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dltt.sharepoint.com/Documents/Technique/Challenge Clubs Formateurs/"/>
    </mc:Choice>
  </mc:AlternateContent>
  <xr:revisionPtr revIDLastSave="0" documentId="8_{D8149BFF-CEB9-4ADA-A24E-1527BB7F77BC}" xr6:coauthVersionLast="47" xr6:coauthVersionMax="47" xr10:uidLastSave="{00000000-0000-0000-0000-000000000000}"/>
  <bookViews>
    <workbookView xWindow="-110" yWindow="-110" windowWidth="19420" windowHeight="10300" xr2:uid="{D8652774-CFC9-4110-BC5B-B1107A8DB95B}"/>
  </bookViews>
  <sheets>
    <sheet name="BASE" sheetId="1" r:id="rId1"/>
  </sheets>
  <definedNames>
    <definedName name="_xlnm.Print_Area" localSheetId="0">BASE!$A$1:$I$53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<sst xmlns="http://schemas.openxmlformats.org/spreadsheetml/2006/main" count="354" uniqueCount="354">
  <si>
    <t>TOTAL
PTS</t>
  </si>
  <si>
    <t>Points
CLT G</t>
  </si>
  <si>
    <t>Points
CLT F</t>
  </si>
  <si>
    <t>Points
CRIT.</t>
  </si>
  <si>
    <t>Points
BJEU</t>
  </si>
  <si>
    <t>Points
GPX</t>
  </si>
  <si>
    <t>Points
France</t>
  </si>
  <si>
    <t>FERRIERE VENDEE TENNIS DE</t>
  </si>
  <si>
    <t>LE MANS SARTHE TENNIS DE</t>
  </si>
  <si>
    <t>ROMAGNE (LA) - S.S.</t>
  </si>
  <si>
    <t>NANTES ST JOSEPH TENNIS D</t>
  </si>
  <si>
    <t>NANTES ST MEDARD DOULON</t>
  </si>
  <si>
    <t>LES LOUPS D'ANGERS TT</t>
  </si>
  <si>
    <t>CARQUEFOU TENNIS DE TABLE</t>
  </si>
  <si>
    <t>LAVAL Francs Archers</t>
  </si>
  <si>
    <t>HERBIERS (LES) TENNIS DE</t>
  </si>
  <si>
    <t>MAZE AUTHION TENNIS DE TA</t>
  </si>
  <si>
    <t>MESANGER ATT</t>
  </si>
  <si>
    <t>CHANGE Union Sportive</t>
  </si>
  <si>
    <t>ST JULIEN TENNIS DE TABLE</t>
  </si>
  <si>
    <t>MURS ERIGNE ASITT</t>
  </si>
  <si>
    <t>STE JAMME MAINE COEUR SAR</t>
  </si>
  <si>
    <t>PELLERIN (LE)</t>
  </si>
  <si>
    <t>HERBERGEMENT ASTT</t>
  </si>
  <si>
    <t>ST MELAINE-MOZE LOIRE-AUB</t>
  </si>
  <si>
    <t>CHAPELAINE (LA)</t>
  </si>
  <si>
    <t>ORVAULT SPORT TENNIS DE T</t>
  </si>
  <si>
    <t>ST HILAIRE DE LOULAY</t>
  </si>
  <si>
    <t>Club Athlétique Mayennais</t>
  </si>
  <si>
    <t>ERNEENNE Sport Tennis de</t>
  </si>
  <si>
    <t>NANTES TENNIS DE TABLE</t>
  </si>
  <si>
    <t>BELLEVIGNY ESBV</t>
  </si>
  <si>
    <t>ST BREVIN T.T.</t>
  </si>
  <si>
    <t>ST HERBLAIN A.S.H.</t>
  </si>
  <si>
    <t>LOUVERNE Tennis de Table</t>
  </si>
  <si>
    <t>AIZENAY CPF</t>
  </si>
  <si>
    <t>PONT ST MARTIN U.S.</t>
  </si>
  <si>
    <t>LAVAL BOURNY Tennis de Table</t>
  </si>
  <si>
    <t>POMMERIEUX Eclair Sports</t>
  </si>
  <si>
    <t>LA FLECHE TENNIS DE TABLE</t>
  </si>
  <si>
    <t>LA CHAPELLE ALTT</t>
  </si>
  <si>
    <t>MONCE TENNIS DE TABLE</t>
  </si>
  <si>
    <t>SAUMUR TTSC</t>
  </si>
  <si>
    <t>LE MANS CSCM TT</t>
  </si>
  <si>
    <t>VERNANTES Reveil Vernanta</t>
  </si>
  <si>
    <t>NIEUL TENNIS DE TABLE</t>
  </si>
  <si>
    <t>PLESSIS GRAMMOIRE (LE)-ASC</t>
  </si>
  <si>
    <t>BONNETABLE P</t>
  </si>
  <si>
    <t>CHALONNES Tennis de Table</t>
  </si>
  <si>
    <t>TT GENETOUZE / VENANSAULT</t>
  </si>
  <si>
    <t>LES SABLES VENDEE TENNIS DE TABL</t>
  </si>
  <si>
    <t>St BERTHEVIN/St LOUP-53 US</t>
  </si>
  <si>
    <t>STE LUCE T.T.</t>
  </si>
  <si>
    <t>FONTENAY TTC</t>
  </si>
  <si>
    <t>MAMERS CS</t>
  </si>
  <si>
    <t>SUCE SUR ERDRE</t>
  </si>
  <si>
    <t>TENNIS DE TABLE LA ROCHE</t>
  </si>
  <si>
    <t>TORFOU Vaillants</t>
  </si>
  <si>
    <t>SABLE TENNIS DE TABLE</t>
  </si>
  <si>
    <t>ST MACAIRE EN MAUGES ASPM</t>
  </si>
  <si>
    <t>AIGREFEUILLAIS C.P.</t>
  </si>
  <si>
    <t>ALLONNES VILLEBERNIER</t>
  </si>
  <si>
    <t>ALTTAN AUBIGNY/NESMY T.T. (A.L.)</t>
  </si>
  <si>
    <t>AMBRIERES TTC</t>
  </si>
  <si>
    <t>ANCENIS ST GEREON TT</t>
  </si>
  <si>
    <t>ANDARD BRAIN Entente Sp.</t>
  </si>
  <si>
    <t>ANDREZE-BEAUPREAU TT</t>
  </si>
  <si>
    <t>ANGERS ST LEONARD</t>
  </si>
  <si>
    <t>ANGLES PPC</t>
  </si>
  <si>
    <t>ANILLE BRAYE ABTT</t>
  </si>
  <si>
    <t>ARCONNAY TT</t>
  </si>
  <si>
    <t>ARNAGE US</t>
  </si>
  <si>
    <t>ARON Sports Loisirs</t>
  </si>
  <si>
    <t>AS SAFFRÉ PIERRE BLEUE TT</t>
  </si>
  <si>
    <t>ASAGTT HAIE FOUASSIERE (LA)</t>
  </si>
  <si>
    <t>ASTILLEEN Tennis de Table</t>
  </si>
  <si>
    <t>ASTT ST PERE EN RETZ</t>
  </si>
  <si>
    <t>AVRILLE AS 85</t>
  </si>
  <si>
    <t>AVRILLE Ass. Sportive</t>
  </si>
  <si>
    <t>AZE Tennis de Table</t>
  </si>
  <si>
    <t>BACONNIERE (La) Tennis de Table</t>
  </si>
  <si>
    <t>BAIS T.T</t>
  </si>
  <si>
    <t>BAUGE Olympique</t>
  </si>
  <si>
    <t>BAUNE ESVB TT</t>
  </si>
  <si>
    <t>BAZOGE-MONTPINCON (la) T.T</t>
  </si>
  <si>
    <t>BAZOUGERS/BAZOUGE DE CHEMERE</t>
  </si>
  <si>
    <t>BEAUCOUZE Sporting club</t>
  </si>
  <si>
    <t>BEAUFOU VENDEE (ASL)</t>
  </si>
  <si>
    <t>BEGROLLES EN MAUGES Regina</t>
  </si>
  <si>
    <t>BEIGNON BASSET TTA</t>
  </si>
  <si>
    <t>BELLEVIGNE LES CHTX TT</t>
  </si>
  <si>
    <t>BERNERIE (LA)</t>
  </si>
  <si>
    <t>BESNE TENNIS DE TABLE</t>
  </si>
  <si>
    <t>BIGOTTIERE (La) USTT</t>
  </si>
  <si>
    <t>BOISSIERE-BOUZILLE MARILLAIS TT</t>
  </si>
  <si>
    <t>BONCHAMP Entente Sportive</t>
  </si>
  <si>
    <t>BOUAYE A.L.</t>
  </si>
  <si>
    <t>BOUCHEMAINE TT ANJOU</t>
  </si>
  <si>
    <t>BOUEE Tennis de Table</t>
  </si>
  <si>
    <t>BOUIN E</t>
  </si>
  <si>
    <t>BOURGNEUF/ST OUEN TTIC</t>
  </si>
  <si>
    <t>BOURNEZEAU ESBTT</t>
  </si>
  <si>
    <t>BOUSSAY T.T.C.</t>
  </si>
  <si>
    <t>BRETIGNOLLES TT</t>
  </si>
  <si>
    <t>BRIERE T.T.</t>
  </si>
  <si>
    <t>BRIVET T.T.</t>
  </si>
  <si>
    <t>CANDE SOCTT</t>
  </si>
  <si>
    <t>CERCLE PONGISTE DE PAIMBOEUF</t>
  </si>
  <si>
    <t>CHACE-DISTRE-VARRAINS PING</t>
  </si>
  <si>
    <t>CHALLANS OPS</t>
  </si>
  <si>
    <t>CHAMPAGNE ESP</t>
  </si>
  <si>
    <t>CHANGE TT</t>
  </si>
  <si>
    <t>CHANTONNAY T.T.</t>
  </si>
  <si>
    <t>CHAPELLE ANTHENAISE U.S</t>
  </si>
  <si>
    <t>CHAPELLE CRAONNAISE F.J</t>
  </si>
  <si>
    <t>CHATEAU DU LOIR ASCC</t>
  </si>
  <si>
    <t>CHATEAU GONTIER Tennis de Table</t>
  </si>
  <si>
    <t>CHATEAUBRIANT TENNIS TABLE</t>
  </si>
  <si>
    <t>CHATILLON S/COLMONT Amicale</t>
  </si>
  <si>
    <t>CHATRES LA FORET C.F.L</t>
  </si>
  <si>
    <t>CHAUCHE US</t>
  </si>
  <si>
    <t>CHAUMES EN RETZ TT</t>
  </si>
  <si>
    <t>CHAVAGNES EN P. STL</t>
  </si>
  <si>
    <t>CHEMAZE Tennis de Table</t>
  </si>
  <si>
    <t>CHEMILLE Olympique T.T.</t>
  </si>
  <si>
    <t>CHEVROLIERE DU LAC TT</t>
  </si>
  <si>
    <t>CHOLET Alliance Tennis de Table</t>
  </si>
  <si>
    <t>CLUB PONGISTE CHATEAU-THEBAUD</t>
  </si>
  <si>
    <t>COEX CP</t>
  </si>
  <si>
    <t>COLSG LAIGNE SAINT GERVAIS</t>
  </si>
  <si>
    <t>COMMEQUIERS TT</t>
  </si>
  <si>
    <t>COMMER Etoile Bleue</t>
  </si>
  <si>
    <t>COMMERCANTS (LES)</t>
  </si>
  <si>
    <t>CONNERRE-LOMBRON  MJ</t>
  </si>
  <si>
    <t>CONTEST ST BAUDELLE</t>
  </si>
  <si>
    <t>CORCOUEENNE</t>
  </si>
  <si>
    <t>CORNE TTC</t>
  </si>
  <si>
    <t>COSSE LE VIVIEN</t>
  </si>
  <si>
    <t>COTE D AMOUR T.T.</t>
  </si>
  <si>
    <t>COTELOISE TT MAUMUSSON</t>
  </si>
  <si>
    <t>COUERON T.T.</t>
  </si>
  <si>
    <t>COUETS (LES)</t>
  </si>
  <si>
    <t>COULAINES JS</t>
  </si>
  <si>
    <t>COURCITE AS</t>
  </si>
  <si>
    <t>CRAON E.S</t>
  </si>
  <si>
    <t>CROIXILLE L Etoile (la)ES</t>
  </si>
  <si>
    <t>DEGRE JS</t>
  </si>
  <si>
    <t xml:space="preserve">DURTAL Les Nipongs </t>
  </si>
  <si>
    <t>ECOUFLANT ASTTE</t>
  </si>
  <si>
    <t>ENTENTE PONGISTE SUD LOIRE</t>
  </si>
  <si>
    <t>EPESSES (Les)</t>
  </si>
  <si>
    <t>ESSARTS TTE (Les)</t>
  </si>
  <si>
    <t>ETIVAL T.T.</t>
  </si>
  <si>
    <t>ETRICHE-CHAMPIGNE TT Entente</t>
  </si>
  <si>
    <t>EVRON Alerte</t>
  </si>
  <si>
    <t>FENEU Tennis de Table</t>
  </si>
  <si>
    <t>FERCE US</t>
  </si>
  <si>
    <t>FIEF SAUVIN (LE) - CB</t>
  </si>
  <si>
    <t>FONTAINES-DOIX</t>
  </si>
  <si>
    <t>FORCE US</t>
  </si>
  <si>
    <t>FOULLETOURTE T.T.</t>
  </si>
  <si>
    <t>12851033</t>
  </si>
  <si>
    <t>FROMENTINE</t>
  </si>
  <si>
    <t>GASTINES BALLOTS AS</t>
  </si>
  <si>
    <t>GAVRE (LE) T.T.</t>
  </si>
  <si>
    <t>GENNES SUR GLAIZE A.S.T.T</t>
  </si>
  <si>
    <t>GESTE Espoir</t>
  </si>
  <si>
    <t>GIROUARD</t>
  </si>
  <si>
    <t>GORRONNAIS Tennis de Table</t>
  </si>
  <si>
    <t>GOULAINE OMNISPORTS</t>
  </si>
  <si>
    <t>GRANDCHAMP T.T.</t>
  </si>
  <si>
    <t>GREZ EN BOUERE C.P</t>
  </si>
  <si>
    <t>HAIE TRAVERSAINE U.S.L (la)</t>
  </si>
  <si>
    <t>HERIC T.T.</t>
  </si>
  <si>
    <t>HOUSSAY Esperance</t>
  </si>
  <si>
    <t>INDRE A.T.T.</t>
  </si>
  <si>
    <t>IZE Etoile Sportive</t>
  </si>
  <si>
    <t>JARZE ES TENNIS DE TABLE</t>
  </si>
  <si>
    <t>JOVEENNE LANGUEUROISE E.S.</t>
  </si>
  <si>
    <t>JUBLAINS A.S.J.T.T</t>
  </si>
  <si>
    <t>LA CHARTRE A.P.</t>
  </si>
  <si>
    <t xml:space="preserve">LA DOREE ATT </t>
  </si>
  <si>
    <t>LA FERTE VS</t>
  </si>
  <si>
    <t>LA MILESSE TTA</t>
  </si>
  <si>
    <t>LA SUZE ES</t>
  </si>
  <si>
    <t>LAIGNE ASTT</t>
  </si>
  <si>
    <t>LANDES GENUSSON E</t>
  </si>
  <si>
    <t>LARCHAMP MONTAUDIN T.T</t>
  </si>
  <si>
    <t>LASSAY Tennis de Table S.C</t>
  </si>
  <si>
    <t>LE CROISIC ESPADON TENNIS TABLE</t>
  </si>
  <si>
    <t>LE FLIP MONTOIS - ND DE MONTS</t>
  </si>
  <si>
    <t>LE GENEST</t>
  </si>
  <si>
    <t>LE GRAND LUCE USTT</t>
  </si>
  <si>
    <t>LE LUDE C.P.</t>
  </si>
  <si>
    <t>LE MANS ASPTT</t>
  </si>
  <si>
    <t>LE MANS S.O MAINE</t>
  </si>
  <si>
    <t>LE MANS U.S.M.</t>
  </si>
  <si>
    <t>LE MANS VILLARET TT</t>
  </si>
  <si>
    <t>LEGE A.S.T.T.</t>
  </si>
  <si>
    <t>LES ACHARDS TT U.S.</t>
  </si>
  <si>
    <t>LIGNE A.S.T.T.</t>
  </si>
  <si>
    <t>LOIGNEEN Club Pongiste</t>
  </si>
  <si>
    <t>LOIRON RUILLE CATT</t>
  </si>
  <si>
    <t>LONGUE Athletic Club</t>
  </si>
  <si>
    <t>LONGUENEE ATTL</t>
  </si>
  <si>
    <t>LOROUX BOTTEREAU (LE) CEPOLO</t>
  </si>
  <si>
    <t>LOUE Association Ping</t>
  </si>
  <si>
    <t>LUCON TT</t>
  </si>
  <si>
    <t>MACHECOUL GDRTT</t>
  </si>
  <si>
    <t>MAGNILS REIGNIERS ATT</t>
  </si>
  <si>
    <t>MARCILLE US</t>
  </si>
  <si>
    <t>MARESCHE E.P. 138</t>
  </si>
  <si>
    <t>MARSACAIS TENNIS DE TABLE</t>
  </si>
  <si>
    <t>MARTIGNE BRIAND A.S.</t>
  </si>
  <si>
    <t>MAUVES TT</t>
  </si>
  <si>
    <t>MAYET VIGILANTE TT</t>
  </si>
  <si>
    <t>MAY-JALLAIS ENT. tennis table</t>
  </si>
  <si>
    <t>MEILLERAIE R</t>
  </si>
  <si>
    <t>MESLAY DU MAINE Tennis de Table</t>
  </si>
  <si>
    <t>MEZIERES S PONTHOUIN AS</t>
  </si>
  <si>
    <t>MISSILLAC TTC</t>
  </si>
  <si>
    <t>MONTAGNE (LA) A.S.C.</t>
  </si>
  <si>
    <t>MONTFORT TT</t>
  </si>
  <si>
    <t>MONTJEAN Tennis de Table</t>
  </si>
  <si>
    <t>MONTOIR ST MALO TT</t>
  </si>
  <si>
    <t>MONTREUIL JUIGNE As.Pongis</t>
  </si>
  <si>
    <t>MONTREVAULT SUR EVRE TT</t>
  </si>
  <si>
    <t>MORTAGNE FRATERNELLE</t>
  </si>
  <si>
    <t>MOUCHAMPS SJTT</t>
  </si>
  <si>
    <t>MOUILLERON TT CLUB</t>
  </si>
  <si>
    <t>MOULAY Sport T.Table</t>
  </si>
  <si>
    <t>MOUTIERS MAUXFAITS TT</t>
  </si>
  <si>
    <t>MOUZILLON E.T.T.</t>
  </si>
  <si>
    <t>MULSANNE PPC</t>
  </si>
  <si>
    <t>NANTES ASCBG</t>
  </si>
  <si>
    <t>NANTES ASPTT</t>
  </si>
  <si>
    <t>NANTES LE BAUT TT</t>
  </si>
  <si>
    <t>NANTES MELLINET (LA)</t>
  </si>
  <si>
    <t>NANTES RACC</t>
  </si>
  <si>
    <t>NANTES TOUTES AIDES - ASTA</t>
  </si>
  <si>
    <t>NOIRMOUTIER AL</t>
  </si>
  <si>
    <t>NORD EST VENDEE TT</t>
  </si>
  <si>
    <t>NORT SUR ERDRE N.A.C.T.T.</t>
  </si>
  <si>
    <t>NUEIL TENNIS DE TABLE</t>
  </si>
  <si>
    <t>NUILLE l'HUISSERIE</t>
  </si>
  <si>
    <t>OREE D'ANJOU TT</t>
  </si>
  <si>
    <t>PALLET (LE) TT</t>
  </si>
  <si>
    <t>PARCE TT</t>
  </si>
  <si>
    <t>PARIGNE L'EVEQUE TTC</t>
  </si>
  <si>
    <t>PAZENAISE T.T.</t>
  </si>
  <si>
    <t>PENHOET U.M.</t>
  </si>
  <si>
    <t>PETIT MARS T.T.</t>
  </si>
  <si>
    <t>POIRE SUR VIE AL</t>
  </si>
  <si>
    <t>POMJEANNAIS Tennis de Table</t>
  </si>
  <si>
    <t>PONTS DE CE (LES) - AAEEC</t>
  </si>
  <si>
    <t>PORT BRILLET</t>
  </si>
  <si>
    <t>POUEZE-LOUROUX - UP</t>
  </si>
  <si>
    <t>POULIGUEN (LE)</t>
  </si>
  <si>
    <t>POUZAUGES A.C.T.T.</t>
  </si>
  <si>
    <t>PRE EN PAIL Intrepide</t>
  </si>
  <si>
    <t>PRESQU ILE T.T.</t>
  </si>
  <si>
    <t>RACING CLUB TT TALMONDAIS - RC3T</t>
  </si>
  <si>
    <t>RENAZEEN Tennis de Table</t>
  </si>
  <si>
    <t>REZE AEPR</t>
  </si>
  <si>
    <t>REZE TENNIS DE TABLE</t>
  </si>
  <si>
    <t>ROCHEFORT-BEAULIEU T.T.</t>
  </si>
  <si>
    <t>RUAUDIN TENNIS DE TABLE</t>
  </si>
  <si>
    <t>RUILLE FROID FONDS P.P.C</t>
  </si>
  <si>
    <t>SACE MARTIGNE A.S</t>
  </si>
  <si>
    <t>SAINT PAVACE AS/NEUVILLE</t>
  </si>
  <si>
    <t>SALLERTAINE TTM</t>
  </si>
  <si>
    <t>SAVENAY ASP TT</t>
  </si>
  <si>
    <t>SAVIGNE L EVEQUE TT</t>
  </si>
  <si>
    <t>SEGRÉ ANJOU BLEU TENNIS DE TABLE</t>
  </si>
  <si>
    <t>SEGUINIERE (LA) TT</t>
  </si>
  <si>
    <t>SELLE CRAONNAISE(la)S.L</t>
  </si>
  <si>
    <t>SILLE DU PAYS T.T.C.</t>
  </si>
  <si>
    <t>SIMPLE COSMES AS</t>
  </si>
  <si>
    <t>SORINIERES (LES)</t>
  </si>
  <si>
    <t>SOULAIRE ET BOURG PING PONG</t>
  </si>
  <si>
    <t>SOULGE ARGENTRE Entente</t>
  </si>
  <si>
    <t>SPAY CP</t>
  </si>
  <si>
    <t xml:space="preserve">Sporting Club Jardais Tennis de </t>
  </si>
  <si>
    <t>ST AIGNAN SUR ROE Espoir</t>
  </si>
  <si>
    <t>ST ANDRE DE LA MARCHE TT</t>
  </si>
  <si>
    <t>ST ANDRE G. D OIE US</t>
  </si>
  <si>
    <t>ST AUBIN-ST MARTIN-GAUBR.</t>
  </si>
  <si>
    <t>ST BARTHELEMY T2T</t>
  </si>
  <si>
    <t>ST CHRISTOPHE DU LIGNERON</t>
  </si>
  <si>
    <t>ST COLOMBAN T.T.</t>
  </si>
  <si>
    <t>ST DENIS CHEVASSE ES</t>
  </si>
  <si>
    <t>ST DENIS D ANJOU Eclair</t>
  </si>
  <si>
    <t>ST DENIS DE GASTINES J.G</t>
  </si>
  <si>
    <t>ST ETIENNE TENNIS DE TABLE</t>
  </si>
  <si>
    <t>ST FLORENT TENNIS DE TABLE</t>
  </si>
  <si>
    <t>ST GEORGES PING SGSL</t>
  </si>
  <si>
    <t>ST GEORGES SUR ERVE</t>
  </si>
  <si>
    <t>ST GERMAIN SUR MOINE EPM</t>
  </si>
  <si>
    <t>ST GILLES EP</t>
  </si>
  <si>
    <t>ST HERBLAIN T.T.</t>
  </si>
  <si>
    <t>ST LAURENT S/S ASCM</t>
  </si>
  <si>
    <t>ST MARS LA JAILLE TENNIS TABLE</t>
  </si>
  <si>
    <t>ST MARS LE CELLIER</t>
  </si>
  <si>
    <t>ST MARS REORTHE TT</t>
  </si>
  <si>
    <t>ST MARTIN NOYERS ESMTT</t>
  </si>
  <si>
    <t>ST MESMIN/MONTOURNAIS AECM TT</t>
  </si>
  <si>
    <t>ST MICHEL CHEF CHEF  TTMT</t>
  </si>
  <si>
    <t>ST NAZAIRE LEON BLUM TT</t>
  </si>
  <si>
    <t>ST NAZAIRE TENNIS DE TABL</t>
  </si>
  <si>
    <t>ST PAUL EN P. FARFADETS TT</t>
  </si>
  <si>
    <t>ST PHILBERT T.T.</t>
  </si>
  <si>
    <t>ST PIERRE DES LANDES T.T</t>
  </si>
  <si>
    <t>ST PIERRE LA COUR Club Pongiste</t>
  </si>
  <si>
    <t>ST QUENTIN LES ANGES T.Table</t>
  </si>
  <si>
    <t>ST SEBASTIEN P.P.C.</t>
  </si>
  <si>
    <t>ST SYLVAIN D ANJOU ASTT</t>
  </si>
  <si>
    <t>ST VINCENT SUR GRAON</t>
  </si>
  <si>
    <t>STE FLAIVE LS</t>
  </si>
  <si>
    <t>STE FLO/VENDRENNES ES</t>
  </si>
  <si>
    <t>STE GEMMES S/LOIRE R.G.</t>
  </si>
  <si>
    <t>STE GEMMES Tennis de Table</t>
  </si>
  <si>
    <t>SUD VILAINE GOELANDS</t>
  </si>
  <si>
    <t>TARDIERE CTT</t>
  </si>
  <si>
    <t>TEILLE C.P.</t>
  </si>
  <si>
    <t>TELOCHE TT</t>
  </si>
  <si>
    <t>TENNIS DE TABLE  CLUB DE BLAIN</t>
  </si>
  <si>
    <t>TENNIS DE TABLE CLUB GARNACHOIS</t>
  </si>
  <si>
    <t>TENNIS DE TABLE VICO CHRISTINOIS</t>
  </si>
  <si>
    <t>TESSOUALLE (LA) - E.A.</t>
  </si>
  <si>
    <t>THOUARE TT</t>
  </si>
  <si>
    <t>TIERCE A.S.T.T.</t>
  </si>
  <si>
    <t>TRANGE Tennis de Table ASLC</t>
  </si>
  <si>
    <t>TRANS ST THOMAS E.S</t>
  </si>
  <si>
    <t>TREILLIERES A.L.</t>
  </si>
  <si>
    <t>TRELAZE Foyer Esperance</t>
  </si>
  <si>
    <t>TREMENTINES Avenir Tennis Table</t>
  </si>
  <si>
    <t>TRIGNAC TENNIS DE TABLE</t>
  </si>
  <si>
    <t>TT CLISSONNAIS</t>
  </si>
  <si>
    <t>TT MONTS ET VALLEES</t>
  </si>
  <si>
    <t>TUFFALUN (AMBILLOU CH.) ASVR TT</t>
  </si>
  <si>
    <t>US BEAUREPAIRE / ST FULGENT</t>
  </si>
  <si>
    <t>VAIGES Tennis de Table</t>
  </si>
  <si>
    <t>VALLEE D'ORTHE U.S</t>
  </si>
  <si>
    <t>VARADES A.S.C.P.</t>
  </si>
  <si>
    <t>VAUTORTE A.S</t>
  </si>
  <si>
    <t>VERTOU ASPV</t>
  </si>
  <si>
    <t>VIBRAYE ASTT</t>
  </si>
  <si>
    <t>VIEILLEVIGNE A.P.</t>
  </si>
  <si>
    <t>VIHIERS Foyer Laique</t>
  </si>
  <si>
    <t>VILLEDIEU LA BLOUERE T.T.</t>
  </si>
  <si>
    <t>VILLENEUVE EN RETZ   TT</t>
  </si>
  <si>
    <t>VILLEVEQUE SOUCELLES ASC</t>
  </si>
  <si>
    <t>VIVY-GENNES Entente</t>
  </si>
  <si>
    <t>YVRE L EVEQUE E.P.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</si>
</sst>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8"/>
      <color theme="1"/>
      <name val="Aptos Narrow"/>
      <family val="2"/>
    </font>
    <font>
      <b/>
      <sz val="9"/>
      <color theme="0"/>
      <name val="Aptos Narrow"/>
      <family val="2"/>
    </font>
    <font>
      <b/>
      <sz val="8"/>
      <color theme="0"/>
      <name val="Aptos Narrow"/>
      <family val="2"/>
    </font>
    <font>
      <b/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/>
    <xf numFmtId="49" fontId="1" fillId="0" borderId="4" xfId="0" applyNumberFormat="1" applyFont="1" applyBorder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4BF5-B7EB-4C72-8EF5-3819B7850281}">
  <sheetPr>
    <tabColor theme="1"/>
  </sheetPr>
  <dimension ref="A1:I348"/>
  <sheetViews>
    <sheetView showZeros="0" tabSelected="1" topLeftCell="B2" zoomScale="190" zoomScaleNormal="190" workbookViewId="0">
      <selection activeCell="B9" sqref="B9"/>
    </sheetView>
  </sheetViews>
  <sheetFormatPr baseColWidth="10" defaultColWidth="11.54296875" defaultRowHeight="12" x14ac:dyDescent="0.3"/>
  <cols>
    <col min="1" max="1" width="9" style="17" bestFit="1" customWidth="1"/>
    <col min="2" max="2" width="28.81640625" style="18" bestFit="1" customWidth="1"/>
    <col min="3" max="3" width="6.81640625" style="19" customWidth="1"/>
    <col min="4" max="4" width="6.36328125" style="18" customWidth="1"/>
    <col min="5" max="6" width="6" style="18" customWidth="1"/>
    <col min="7" max="7" width="6" style="18" bestFit="1" customWidth="1"/>
    <col min="8" max="8" width="6" style="20" bestFit="1" customWidth="1"/>
    <col min="9" max="9" width="6.81640625" style="18" bestFit="1" customWidth="1"/>
    <col min="10" max="16384" width="11.54296875" style="7"/>
  </cols>
  <sheetData>
    <row r="1" spans="1:9" ht="24.5" thickBot="1" x14ac:dyDescent="0.35">
      <c r="A1" s="1"/>
      <c r="B1" s="2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6" t="s">
        <v>6</v>
      </c>
    </row>
    <row r="2" spans="1:9" ht="13" thickTop="1" thickBot="1" x14ac:dyDescent="0.35">
      <c r="A2" s="8">
        <v>12850024</v>
      </c>
      <c r="B2" s="9" t="s">
        <v>7</v>
      </c>
      <c r="C2" s="10">
        <v>650</v>
      </c>
      <c r="D2" s="9">
        <v>16</v>
      </c>
      <c r="E2" s="9">
        <v>28</v>
      </c>
      <c r="F2" s="9">
        <v>168</v>
      </c>
      <c r="G2" s="9">
        <v>58</v>
      </c>
      <c r="H2" s="9">
        <v>250</v>
      </c>
      <c r="I2" s="11">
        <v>130</v>
      </c>
    </row>
    <row r="3" spans="1:9" ht="13" thickTop="1" thickBot="1" x14ac:dyDescent="0.35">
      <c r="A3" s="8">
        <v>12720104</v>
      </c>
      <c r="B3" s="9" t="s">
        <v>8</v>
      </c>
      <c r="C3" s="10">
        <v>639</v>
      </c>
      <c r="D3" s="9">
        <v>12</v>
      </c>
      <c r="E3" s="9">
        <v>32</v>
      </c>
      <c r="F3" s="9">
        <v>130</v>
      </c>
      <c r="G3" s="9">
        <v>64</v>
      </c>
      <c r="H3" s="9">
        <v>177</v>
      </c>
      <c r="I3" s="11">
        <v>224</v>
      </c>
    </row>
    <row r="4" spans="1:9" ht="13" thickTop="1" thickBot="1" x14ac:dyDescent="0.35">
      <c r="A4" s="8">
        <v>12490040</v>
      </c>
      <c r="B4" s="9" t="s">
        <v>9</v>
      </c>
      <c r="C4" s="10">
        <v>565</v>
      </c>
      <c r="D4" s="9">
        <v>32</v>
      </c>
      <c r="E4" s="9">
        <v>4</v>
      </c>
      <c r="F4" s="9">
        <v>150</v>
      </c>
      <c r="G4" s="9">
        <v>46</v>
      </c>
      <c r="H4" s="9">
        <v>217</v>
      </c>
      <c r="I4" s="11">
        <v>116</v>
      </c>
    </row>
    <row r="5" spans="1:9" ht="13" thickTop="1" thickBot="1" x14ac:dyDescent="0.35">
      <c r="A5" s="8">
        <v>12440116</v>
      </c>
      <c r="B5" s="9" t="s">
        <v>10</v>
      </c>
      <c r="C5" s="10">
        <v>380</v>
      </c>
      <c r="D5" s="9">
        <v>24</v>
      </c>
      <c r="E5" s="9">
        <v>4</v>
      </c>
      <c r="F5" s="9">
        <v>86</v>
      </c>
      <c r="G5" s="9">
        <v>16</v>
      </c>
      <c r="H5" s="9">
        <v>166</v>
      </c>
      <c r="I5" s="11">
        <v>84</v>
      </c>
    </row>
    <row r="6" spans="1:9" ht="13" thickTop="1" thickBot="1" x14ac:dyDescent="0.35">
      <c r="A6" s="8">
        <v>12440058</v>
      </c>
      <c r="B6" s="9" t="s">
        <v>11</v>
      </c>
      <c r="C6" s="10">
        <v>293</v>
      </c>
      <c r="D6" s="9">
        <v>28</v>
      </c>
      <c r="E6" s="9">
        <v>0</v>
      </c>
      <c r="F6" s="9">
        <v>80</v>
      </c>
      <c r="G6" s="9">
        <v>52</v>
      </c>
      <c r="H6" s="9">
        <v>123</v>
      </c>
      <c r="I6" s="11">
        <v>10</v>
      </c>
    </row>
    <row r="7" spans="1:9" ht="13" thickTop="1" thickBot="1" x14ac:dyDescent="0.35">
      <c r="A7" s="8">
        <v>12490073</v>
      </c>
      <c r="B7" s="9" t="s">
        <v>12</v>
      </c>
      <c r="C7" s="10">
        <v>257</v>
      </c>
      <c r="D7" s="9">
        <v>20</v>
      </c>
      <c r="E7" s="9">
        <v>0</v>
      </c>
      <c r="F7" s="9">
        <v>92</v>
      </c>
      <c r="G7" s="9">
        <v>0</v>
      </c>
      <c r="H7" s="9">
        <v>85</v>
      </c>
      <c r="I7" s="11">
        <v>60</v>
      </c>
    </row>
    <row r="8" spans="1:9" ht="13" thickTop="1" thickBot="1" x14ac:dyDescent="0.35">
      <c r="A8" s="8">
        <v>12440048</v>
      </c>
      <c r="B8" s="9" t="s">
        <v>13</v>
      </c>
      <c r="C8" s="10">
        <v>209</v>
      </c>
      <c r="D8" s="9">
        <v>0</v>
      </c>
      <c r="E8" s="9">
        <v>20</v>
      </c>
      <c r="F8" s="9">
        <v>44</v>
      </c>
      <c r="G8" s="9">
        <v>0</v>
      </c>
      <c r="H8" s="9">
        <v>93</v>
      </c>
      <c r="I8" s="11">
        <v>52</v>
      </c>
    </row>
    <row r="9" spans="1:9" ht="13" thickTop="1" thickBot="1" x14ac:dyDescent="0.35">
      <c r="A9" s="8">
        <v>12530022</v>
      </c>
      <c r="B9" s="9" t="s">
        <v>14</v>
      </c>
      <c r="C9" s="10">
        <v>138</v>
      </c>
      <c r="D9" s="9">
        <v>0</v>
      </c>
      <c r="E9" s="9">
        <v>24</v>
      </c>
      <c r="F9" s="9">
        <v>34</v>
      </c>
      <c r="G9" s="9">
        <v>28</v>
      </c>
      <c r="H9" s="9">
        <v>52</v>
      </c>
      <c r="I9" s="11">
        <v>0</v>
      </c>
    </row>
    <row r="10" spans="1:9" ht="13" thickTop="1" thickBot="1" x14ac:dyDescent="0.35">
      <c r="A10" s="8">
        <v>12851011</v>
      </c>
      <c r="B10" s="9" t="s">
        <v>15</v>
      </c>
      <c r="C10" s="10">
        <v>127</v>
      </c>
      <c r="D10" s="9">
        <v>0</v>
      </c>
      <c r="E10" s="9">
        <v>0</v>
      </c>
      <c r="F10" s="9">
        <v>30</v>
      </c>
      <c r="G10" s="9">
        <v>40</v>
      </c>
      <c r="H10" s="9">
        <v>57</v>
      </c>
      <c r="I10" s="11">
        <v>0</v>
      </c>
    </row>
    <row r="11" spans="1:9" ht="13" thickTop="1" thickBot="1" x14ac:dyDescent="0.35">
      <c r="A11" s="8">
        <v>12490092</v>
      </c>
      <c r="B11" s="9" t="s">
        <v>16</v>
      </c>
      <c r="C11" s="10">
        <v>127</v>
      </c>
      <c r="D11" s="9">
        <v>0</v>
      </c>
      <c r="E11" s="9">
        <v>0</v>
      </c>
      <c r="F11" s="9">
        <v>42</v>
      </c>
      <c r="G11" s="9">
        <v>0</v>
      </c>
      <c r="H11" s="9">
        <v>45</v>
      </c>
      <c r="I11" s="11">
        <v>40</v>
      </c>
    </row>
    <row r="12" spans="1:9" ht="13" thickTop="1" thickBot="1" x14ac:dyDescent="0.35">
      <c r="A12" s="8">
        <v>12440144</v>
      </c>
      <c r="B12" s="9" t="s">
        <v>17</v>
      </c>
      <c r="C12" s="10">
        <v>122</v>
      </c>
      <c r="D12" s="9">
        <v>0</v>
      </c>
      <c r="E12" s="9">
        <v>0</v>
      </c>
      <c r="F12" s="9">
        <v>40</v>
      </c>
      <c r="G12" s="9">
        <v>0</v>
      </c>
      <c r="H12" s="9">
        <v>50</v>
      </c>
      <c r="I12" s="11">
        <v>32</v>
      </c>
    </row>
    <row r="13" spans="1:9" ht="13" thickTop="1" thickBot="1" x14ac:dyDescent="0.35">
      <c r="A13" s="8">
        <v>12530060</v>
      </c>
      <c r="B13" s="9" t="s">
        <v>18</v>
      </c>
      <c r="C13" s="10">
        <v>114</v>
      </c>
      <c r="D13" s="9">
        <v>8</v>
      </c>
      <c r="E13" s="9">
        <v>0</v>
      </c>
      <c r="F13" s="9">
        <v>40</v>
      </c>
      <c r="G13" s="9">
        <v>0</v>
      </c>
      <c r="H13" s="9">
        <v>46</v>
      </c>
      <c r="I13" s="11">
        <v>20</v>
      </c>
    </row>
    <row r="14" spans="1:9" ht="13" thickTop="1" thickBot="1" x14ac:dyDescent="0.35">
      <c r="A14" s="8">
        <v>12440138</v>
      </c>
      <c r="B14" s="9" t="s">
        <v>19</v>
      </c>
      <c r="C14" s="10">
        <v>80</v>
      </c>
      <c r="D14" s="9">
        <v>0</v>
      </c>
      <c r="E14" s="9">
        <v>0</v>
      </c>
      <c r="F14" s="9">
        <v>40</v>
      </c>
      <c r="G14" s="9">
        <v>0</v>
      </c>
      <c r="H14" s="9">
        <v>30</v>
      </c>
      <c r="I14" s="11">
        <v>10</v>
      </c>
    </row>
    <row r="15" spans="1:9" ht="13" thickTop="1" thickBot="1" x14ac:dyDescent="0.35">
      <c r="A15" s="8">
        <v>12490080</v>
      </c>
      <c r="B15" s="9" t="s">
        <v>20</v>
      </c>
      <c r="C15" s="10">
        <v>69</v>
      </c>
      <c r="D15" s="9">
        <v>0</v>
      </c>
      <c r="E15" s="9">
        <v>12</v>
      </c>
      <c r="F15" s="9">
        <v>42</v>
      </c>
      <c r="G15" s="9">
        <v>0</v>
      </c>
      <c r="H15" s="9">
        <v>15</v>
      </c>
      <c r="I15" s="11">
        <v>0</v>
      </c>
    </row>
    <row r="16" spans="1:9" ht="13" thickTop="1" thickBot="1" x14ac:dyDescent="0.35">
      <c r="A16" s="8">
        <v>12720005</v>
      </c>
      <c r="B16" s="9" t="s">
        <v>21</v>
      </c>
      <c r="C16" s="10">
        <v>56</v>
      </c>
      <c r="D16" s="9">
        <v>0</v>
      </c>
      <c r="E16" s="9">
        <v>16</v>
      </c>
      <c r="F16" s="9">
        <v>18</v>
      </c>
      <c r="G16" s="9">
        <v>0</v>
      </c>
      <c r="H16" s="9">
        <v>22</v>
      </c>
      <c r="I16" s="11">
        <v>0</v>
      </c>
    </row>
    <row r="17" spans="1:9" ht="13" thickTop="1" thickBot="1" x14ac:dyDescent="0.35">
      <c r="A17" s="8">
        <v>12440074</v>
      </c>
      <c r="B17" s="9" t="s">
        <v>22</v>
      </c>
      <c r="C17" s="10">
        <v>55</v>
      </c>
      <c r="D17" s="9">
        <v>0</v>
      </c>
      <c r="E17" s="9">
        <v>0</v>
      </c>
      <c r="F17" s="9">
        <v>14</v>
      </c>
      <c r="G17" s="9">
        <v>0</v>
      </c>
      <c r="H17" s="9">
        <v>31</v>
      </c>
      <c r="I17" s="11">
        <v>10</v>
      </c>
    </row>
    <row r="18" spans="1:9" ht="13" thickTop="1" thickBot="1" x14ac:dyDescent="0.35">
      <c r="A18" s="8">
        <v>12850171</v>
      </c>
      <c r="B18" s="9" t="s">
        <v>23</v>
      </c>
      <c r="C18" s="10">
        <v>54</v>
      </c>
      <c r="D18" s="9">
        <v>0</v>
      </c>
      <c r="E18" s="9">
        <v>8</v>
      </c>
      <c r="F18" s="9">
        <v>24</v>
      </c>
      <c r="G18" s="9">
        <v>22</v>
      </c>
      <c r="H18" s="9">
        <v>0</v>
      </c>
      <c r="I18" s="11">
        <v>0</v>
      </c>
    </row>
    <row r="19" spans="1:9" ht="13" thickTop="1" thickBot="1" x14ac:dyDescent="0.35">
      <c r="A19" s="8">
        <v>12490098</v>
      </c>
      <c r="B19" s="9" t="s">
        <v>24</v>
      </c>
      <c r="C19" s="10">
        <v>48</v>
      </c>
      <c r="D19" s="9">
        <v>0</v>
      </c>
      <c r="E19" s="9">
        <v>0</v>
      </c>
      <c r="F19" s="9">
        <v>16</v>
      </c>
      <c r="G19" s="9">
        <v>0</v>
      </c>
      <c r="H19" s="9">
        <v>32</v>
      </c>
      <c r="I19" s="11">
        <v>0</v>
      </c>
    </row>
    <row r="20" spans="1:9" ht="13" thickTop="1" thickBot="1" x14ac:dyDescent="0.35">
      <c r="A20" s="8">
        <v>12440033</v>
      </c>
      <c r="B20" s="9" t="s">
        <v>25</v>
      </c>
      <c r="C20" s="10">
        <v>47</v>
      </c>
      <c r="D20" s="9">
        <v>0</v>
      </c>
      <c r="E20" s="9">
        <v>0</v>
      </c>
      <c r="F20" s="9">
        <v>22</v>
      </c>
      <c r="G20" s="9">
        <v>0</v>
      </c>
      <c r="H20" s="9">
        <v>15</v>
      </c>
      <c r="I20" s="11">
        <v>10</v>
      </c>
    </row>
    <row r="21" spans="1:9" ht="13" thickTop="1" thickBot="1" x14ac:dyDescent="0.35">
      <c r="A21" s="8">
        <v>12440141</v>
      </c>
      <c r="B21" s="9" t="s">
        <v>26</v>
      </c>
      <c r="C21" s="10">
        <v>46</v>
      </c>
      <c r="D21" s="9">
        <v>0</v>
      </c>
      <c r="E21" s="9">
        <v>0</v>
      </c>
      <c r="F21" s="9">
        <v>10</v>
      </c>
      <c r="G21" s="9">
        <v>0</v>
      </c>
      <c r="H21" s="9">
        <v>36</v>
      </c>
      <c r="I21" s="11">
        <v>0</v>
      </c>
    </row>
    <row r="22" spans="1:9" ht="13" thickTop="1" thickBot="1" x14ac:dyDescent="0.35">
      <c r="A22" s="8">
        <v>12850057</v>
      </c>
      <c r="B22" s="9" t="s">
        <v>27</v>
      </c>
      <c r="C22" s="10">
        <v>45</v>
      </c>
      <c r="D22" s="9">
        <v>0</v>
      </c>
      <c r="E22" s="9">
        <v>0</v>
      </c>
      <c r="F22" s="9">
        <v>6</v>
      </c>
      <c r="G22" s="9">
        <v>34</v>
      </c>
      <c r="H22" s="9">
        <v>5</v>
      </c>
      <c r="I22" s="11">
        <v>0</v>
      </c>
    </row>
    <row r="23" spans="1:9" ht="13" thickTop="1" thickBot="1" x14ac:dyDescent="0.35">
      <c r="A23" s="8">
        <v>12530036</v>
      </c>
      <c r="B23" s="9" t="s">
        <v>28</v>
      </c>
      <c r="C23" s="10">
        <v>44</v>
      </c>
      <c r="D23" s="9">
        <v>4</v>
      </c>
      <c r="E23" s="9">
        <v>0</v>
      </c>
      <c r="F23" s="9">
        <v>16</v>
      </c>
      <c r="G23" s="9">
        <v>0</v>
      </c>
      <c r="H23" s="9">
        <v>24</v>
      </c>
      <c r="I23" s="11">
        <v>0</v>
      </c>
    </row>
    <row r="24" spans="1:9" ht="13" thickTop="1" thickBot="1" x14ac:dyDescent="0.35">
      <c r="A24" s="8">
        <v>12530017</v>
      </c>
      <c r="B24" s="9" t="s">
        <v>29</v>
      </c>
      <c r="C24" s="10">
        <v>42</v>
      </c>
      <c r="D24" s="9">
        <v>0</v>
      </c>
      <c r="E24" s="9">
        <v>0</v>
      </c>
      <c r="F24" s="9">
        <v>18</v>
      </c>
      <c r="G24" s="9">
        <v>0</v>
      </c>
      <c r="H24" s="9">
        <v>24</v>
      </c>
      <c r="I24" s="11">
        <v>0</v>
      </c>
    </row>
    <row r="25" spans="1:9" ht="13" thickTop="1" thickBot="1" x14ac:dyDescent="0.35">
      <c r="A25" s="8">
        <v>12440281</v>
      </c>
      <c r="B25" s="9" t="s">
        <v>30</v>
      </c>
      <c r="C25" s="10">
        <v>37</v>
      </c>
      <c r="D25" s="9">
        <v>0</v>
      </c>
      <c r="E25" s="9">
        <v>0</v>
      </c>
      <c r="F25" s="9">
        <v>10</v>
      </c>
      <c r="G25" s="9">
        <v>0</v>
      </c>
      <c r="H25" s="9">
        <v>27</v>
      </c>
      <c r="I25" s="11">
        <v>0</v>
      </c>
    </row>
    <row r="26" spans="1:9" ht="13" thickTop="1" thickBot="1" x14ac:dyDescent="0.35">
      <c r="A26" s="8">
        <v>12850016</v>
      </c>
      <c r="B26" s="9" t="s">
        <v>31</v>
      </c>
      <c r="C26" s="10">
        <v>33</v>
      </c>
      <c r="D26" s="9">
        <v>0</v>
      </c>
      <c r="E26" s="9">
        <v>0</v>
      </c>
      <c r="F26" s="9">
        <v>24</v>
      </c>
      <c r="G26" s="9">
        <v>0</v>
      </c>
      <c r="H26" s="9">
        <v>9</v>
      </c>
      <c r="I26" s="11">
        <v>0</v>
      </c>
    </row>
    <row r="27" spans="1:9" ht="13" thickTop="1" thickBot="1" x14ac:dyDescent="0.35">
      <c r="A27" s="8">
        <v>12440029</v>
      </c>
      <c r="B27" s="9" t="s">
        <v>32</v>
      </c>
      <c r="C27" s="10">
        <v>33</v>
      </c>
      <c r="D27" s="9">
        <v>0</v>
      </c>
      <c r="E27" s="9">
        <v>0</v>
      </c>
      <c r="F27" s="9">
        <v>18</v>
      </c>
      <c r="G27" s="9">
        <v>0</v>
      </c>
      <c r="H27" s="9">
        <v>15</v>
      </c>
      <c r="I27" s="11">
        <v>0</v>
      </c>
    </row>
    <row r="28" spans="1:9" ht="13" thickTop="1" thickBot="1" x14ac:dyDescent="0.35">
      <c r="A28" s="8">
        <v>12440008</v>
      </c>
      <c r="B28" s="9" t="s">
        <v>33</v>
      </c>
      <c r="C28" s="10">
        <v>33</v>
      </c>
      <c r="D28" s="9">
        <v>0</v>
      </c>
      <c r="E28" s="9">
        <v>0</v>
      </c>
      <c r="F28" s="9">
        <v>18</v>
      </c>
      <c r="G28" s="9">
        <v>0</v>
      </c>
      <c r="H28" s="9">
        <v>15</v>
      </c>
      <c r="I28" s="11">
        <v>0</v>
      </c>
    </row>
    <row r="29" spans="1:9" ht="13" thickTop="1" thickBot="1" x14ac:dyDescent="0.35">
      <c r="A29" s="8">
        <v>12530035</v>
      </c>
      <c r="B29" s="9" t="s">
        <v>34</v>
      </c>
      <c r="C29" s="10">
        <v>30</v>
      </c>
      <c r="D29" s="9">
        <v>0</v>
      </c>
      <c r="E29" s="9">
        <v>0</v>
      </c>
      <c r="F29" s="9">
        <v>10</v>
      </c>
      <c r="G29" s="9">
        <v>0</v>
      </c>
      <c r="H29" s="9">
        <v>20</v>
      </c>
      <c r="I29" s="11">
        <v>0</v>
      </c>
    </row>
    <row r="30" spans="1:9" ht="13" thickTop="1" thickBot="1" x14ac:dyDescent="0.35">
      <c r="A30" s="8">
        <v>12850028</v>
      </c>
      <c r="B30" s="9" t="s">
        <v>35</v>
      </c>
      <c r="C30" s="10">
        <v>28</v>
      </c>
      <c r="D30" s="9">
        <v>0</v>
      </c>
      <c r="E30" s="9">
        <v>4</v>
      </c>
      <c r="F30" s="9">
        <v>10</v>
      </c>
      <c r="G30" s="9">
        <v>0</v>
      </c>
      <c r="H30" s="9">
        <v>14</v>
      </c>
      <c r="I30" s="11">
        <v>0</v>
      </c>
    </row>
    <row r="31" spans="1:9" ht="13" thickTop="1" thickBot="1" x14ac:dyDescent="0.35">
      <c r="A31" s="8">
        <v>12440056</v>
      </c>
      <c r="B31" s="9" t="s">
        <v>36</v>
      </c>
      <c r="C31" s="10">
        <v>27</v>
      </c>
      <c r="D31" s="9">
        <v>0</v>
      </c>
      <c r="E31" s="9">
        <v>0</v>
      </c>
      <c r="F31" s="9">
        <v>18</v>
      </c>
      <c r="G31" s="9">
        <v>0</v>
      </c>
      <c r="H31" s="9">
        <v>9</v>
      </c>
      <c r="I31" s="11">
        <v>0</v>
      </c>
    </row>
    <row r="32" spans="1:9" ht="13" thickTop="1" thickBot="1" x14ac:dyDescent="0.35">
      <c r="A32" s="8">
        <v>12530114</v>
      </c>
      <c r="B32" s="9" t="s">
        <v>37</v>
      </c>
      <c r="C32" s="10">
        <v>25</v>
      </c>
      <c r="D32" s="9">
        <v>0</v>
      </c>
      <c r="E32" s="9">
        <v>0</v>
      </c>
      <c r="F32" s="9">
        <v>16</v>
      </c>
      <c r="G32" s="9">
        <v>0</v>
      </c>
      <c r="H32" s="9">
        <v>9</v>
      </c>
      <c r="I32" s="11">
        <v>0</v>
      </c>
    </row>
    <row r="33" spans="1:9" ht="13" thickTop="1" thickBot="1" x14ac:dyDescent="0.35">
      <c r="A33" s="8">
        <v>12530099</v>
      </c>
      <c r="B33" s="9" t="s">
        <v>38</v>
      </c>
      <c r="C33" s="10">
        <v>22</v>
      </c>
      <c r="D33" s="9">
        <v>0</v>
      </c>
      <c r="E33" s="9">
        <v>0</v>
      </c>
      <c r="F33" s="9">
        <v>22</v>
      </c>
      <c r="G33" s="9">
        <v>0</v>
      </c>
      <c r="H33" s="9">
        <v>0</v>
      </c>
      <c r="I33" s="11">
        <v>0</v>
      </c>
    </row>
    <row r="34" spans="1:9" ht="13" thickTop="1" thickBot="1" x14ac:dyDescent="0.35">
      <c r="A34" s="8">
        <v>12720056</v>
      </c>
      <c r="B34" s="9" t="s">
        <v>39</v>
      </c>
      <c r="C34" s="10">
        <v>18</v>
      </c>
      <c r="D34" s="9">
        <v>0</v>
      </c>
      <c r="E34" s="9">
        <v>0</v>
      </c>
      <c r="F34" s="9">
        <v>18</v>
      </c>
      <c r="G34" s="9">
        <v>0</v>
      </c>
      <c r="H34" s="9">
        <v>0</v>
      </c>
      <c r="I34" s="11">
        <v>0</v>
      </c>
    </row>
    <row r="35" spans="1:9" ht="13" thickTop="1" thickBot="1" x14ac:dyDescent="0.35">
      <c r="A35" s="8">
        <v>12720144</v>
      </c>
      <c r="B35" s="9" t="s">
        <v>40</v>
      </c>
      <c r="C35" s="10">
        <v>17</v>
      </c>
      <c r="D35" s="9">
        <v>0</v>
      </c>
      <c r="E35" s="9">
        <v>0</v>
      </c>
      <c r="F35" s="9">
        <v>12</v>
      </c>
      <c r="G35" s="9">
        <v>0</v>
      </c>
      <c r="H35" s="9">
        <v>5</v>
      </c>
      <c r="I35" s="11">
        <v>0</v>
      </c>
    </row>
    <row r="36" spans="1:9" ht="13" thickTop="1" thickBot="1" x14ac:dyDescent="0.35">
      <c r="A36" s="8">
        <v>12720147</v>
      </c>
      <c r="B36" s="9" t="s">
        <v>41</v>
      </c>
      <c r="C36" s="10">
        <v>17</v>
      </c>
      <c r="D36" s="9">
        <v>0</v>
      </c>
      <c r="E36" s="9">
        <v>0</v>
      </c>
      <c r="F36" s="9">
        <v>8</v>
      </c>
      <c r="G36" s="9">
        <v>0</v>
      </c>
      <c r="H36" s="9">
        <v>9</v>
      </c>
      <c r="I36" s="11">
        <v>0</v>
      </c>
    </row>
    <row r="37" spans="1:9" ht="13" thickTop="1" thickBot="1" x14ac:dyDescent="0.35">
      <c r="A37" s="8">
        <v>12490037</v>
      </c>
      <c r="B37" s="9" t="s">
        <v>42</v>
      </c>
      <c r="C37" s="10">
        <v>15</v>
      </c>
      <c r="D37" s="9">
        <v>0</v>
      </c>
      <c r="E37" s="9">
        <v>0</v>
      </c>
      <c r="F37" s="9">
        <v>10</v>
      </c>
      <c r="G37" s="9">
        <v>0</v>
      </c>
      <c r="H37" s="9">
        <v>5</v>
      </c>
      <c r="I37" s="11">
        <v>0</v>
      </c>
    </row>
    <row r="38" spans="1:9" ht="13" thickTop="1" thickBot="1" x14ac:dyDescent="0.35">
      <c r="A38" s="8">
        <v>12720155</v>
      </c>
      <c r="B38" s="9" t="s">
        <v>43</v>
      </c>
      <c r="C38" s="10">
        <v>15</v>
      </c>
      <c r="D38" s="9">
        <v>0</v>
      </c>
      <c r="E38" s="9">
        <v>0</v>
      </c>
      <c r="F38" s="9">
        <v>0</v>
      </c>
      <c r="G38" s="9">
        <v>0</v>
      </c>
      <c r="H38" s="9">
        <v>15</v>
      </c>
      <c r="I38" s="11">
        <v>0</v>
      </c>
    </row>
    <row r="39" spans="1:9" ht="13" thickTop="1" thickBot="1" x14ac:dyDescent="0.35">
      <c r="A39" s="8">
        <v>12490064</v>
      </c>
      <c r="B39" s="9" t="s">
        <v>44</v>
      </c>
      <c r="C39" s="10">
        <v>14</v>
      </c>
      <c r="D39" s="9">
        <v>0</v>
      </c>
      <c r="E39" s="9">
        <v>0</v>
      </c>
      <c r="F39" s="9">
        <v>14</v>
      </c>
      <c r="G39" s="9">
        <v>0</v>
      </c>
      <c r="H39" s="9">
        <v>0</v>
      </c>
      <c r="I39" s="11">
        <v>0</v>
      </c>
    </row>
    <row r="40" spans="1:9" ht="13" thickTop="1" thickBot="1" x14ac:dyDescent="0.35">
      <c r="A40" s="8">
        <v>12850170</v>
      </c>
      <c r="B40" s="9" t="s">
        <v>45</v>
      </c>
      <c r="C40" s="10">
        <v>12</v>
      </c>
      <c r="D40" s="9">
        <v>0</v>
      </c>
      <c r="E40" s="9">
        <v>0</v>
      </c>
      <c r="F40" s="9">
        <v>2</v>
      </c>
      <c r="G40" s="9">
        <v>10</v>
      </c>
      <c r="H40" s="9">
        <v>0</v>
      </c>
      <c r="I40" s="11">
        <v>0</v>
      </c>
    </row>
    <row r="41" spans="1:9" ht="13" thickTop="1" thickBot="1" x14ac:dyDescent="0.35">
      <c r="A41" s="8">
        <v>12490048</v>
      </c>
      <c r="B41" s="9" t="s">
        <v>46</v>
      </c>
      <c r="C41" s="10">
        <v>9</v>
      </c>
      <c r="D41" s="9">
        <v>0</v>
      </c>
      <c r="E41" s="9">
        <v>0</v>
      </c>
      <c r="F41" s="9">
        <v>0</v>
      </c>
      <c r="G41" s="9">
        <v>0</v>
      </c>
      <c r="H41" s="9">
        <v>9</v>
      </c>
      <c r="I41" s="11">
        <v>0</v>
      </c>
    </row>
    <row r="42" spans="1:9" ht="13" thickTop="1" thickBot="1" x14ac:dyDescent="0.35">
      <c r="A42" s="8">
        <v>12720041</v>
      </c>
      <c r="B42" s="9" t="s">
        <v>47</v>
      </c>
      <c r="C42" s="10">
        <v>8</v>
      </c>
      <c r="D42" s="9">
        <v>0</v>
      </c>
      <c r="E42" s="9">
        <v>0</v>
      </c>
      <c r="F42" s="9">
        <v>8</v>
      </c>
      <c r="G42" s="9">
        <v>0</v>
      </c>
      <c r="H42" s="9">
        <v>0</v>
      </c>
      <c r="I42" s="11">
        <v>0</v>
      </c>
    </row>
    <row r="43" spans="1:9" ht="13" thickTop="1" thickBot="1" x14ac:dyDescent="0.35">
      <c r="A43" s="8">
        <v>12490068</v>
      </c>
      <c r="B43" s="9" t="s">
        <v>48</v>
      </c>
      <c r="C43" s="10">
        <v>8</v>
      </c>
      <c r="D43" s="9">
        <v>0</v>
      </c>
      <c r="E43" s="9">
        <v>0</v>
      </c>
      <c r="F43" s="9">
        <v>8</v>
      </c>
      <c r="G43" s="9">
        <v>0</v>
      </c>
      <c r="H43" s="9">
        <v>0</v>
      </c>
      <c r="I43" s="11">
        <v>0</v>
      </c>
    </row>
    <row r="44" spans="1:9" ht="13" thickTop="1" thickBot="1" x14ac:dyDescent="0.35">
      <c r="A44" s="8">
        <v>12850032</v>
      </c>
      <c r="B44" s="9" t="s">
        <v>49</v>
      </c>
      <c r="C44" s="10">
        <v>5</v>
      </c>
      <c r="D44" s="9">
        <v>0</v>
      </c>
      <c r="E44" s="9">
        <v>0</v>
      </c>
      <c r="F44" s="9">
        <v>0</v>
      </c>
      <c r="G44" s="9">
        <v>0</v>
      </c>
      <c r="H44" s="9">
        <v>5</v>
      </c>
      <c r="I44" s="11">
        <v>0</v>
      </c>
    </row>
    <row r="45" spans="1:9" ht="13" thickTop="1" thickBot="1" x14ac:dyDescent="0.35">
      <c r="A45" s="8">
        <v>12851030</v>
      </c>
      <c r="B45" s="9" t="s">
        <v>50</v>
      </c>
      <c r="C45" s="10">
        <v>5</v>
      </c>
      <c r="D45" s="9">
        <v>0</v>
      </c>
      <c r="E45" s="9">
        <v>0</v>
      </c>
      <c r="F45" s="9">
        <v>0</v>
      </c>
      <c r="G45" s="9">
        <v>0</v>
      </c>
      <c r="H45" s="9">
        <v>5</v>
      </c>
      <c r="I45" s="11">
        <v>0</v>
      </c>
    </row>
    <row r="46" spans="1:9" ht="13" thickTop="1" thickBot="1" x14ac:dyDescent="0.35">
      <c r="A46" s="8">
        <v>12530058</v>
      </c>
      <c r="B46" s="9" t="s">
        <v>51</v>
      </c>
      <c r="C46" s="10">
        <v>5</v>
      </c>
      <c r="D46" s="9">
        <v>0</v>
      </c>
      <c r="E46" s="9">
        <v>0</v>
      </c>
      <c r="F46" s="9">
        <v>0</v>
      </c>
      <c r="G46" s="9">
        <v>0</v>
      </c>
      <c r="H46" s="9">
        <v>5</v>
      </c>
      <c r="I46" s="11">
        <v>0</v>
      </c>
    </row>
    <row r="47" spans="1:9" ht="13" thickTop="1" thickBot="1" x14ac:dyDescent="0.35">
      <c r="A47" s="8">
        <v>12440084</v>
      </c>
      <c r="B47" s="9" t="s">
        <v>52</v>
      </c>
      <c r="C47" s="10">
        <v>5</v>
      </c>
      <c r="D47" s="9">
        <v>0</v>
      </c>
      <c r="E47" s="9">
        <v>0</v>
      </c>
      <c r="F47" s="9">
        <v>0</v>
      </c>
      <c r="G47" s="9">
        <v>0</v>
      </c>
      <c r="H47" s="9">
        <v>5</v>
      </c>
      <c r="I47" s="11">
        <v>0</v>
      </c>
    </row>
    <row r="48" spans="1:9" ht="13" thickTop="1" thickBot="1" x14ac:dyDescent="0.35">
      <c r="A48" s="8">
        <v>12850020</v>
      </c>
      <c r="B48" s="9" t="s">
        <v>53</v>
      </c>
      <c r="C48" s="10">
        <v>4</v>
      </c>
      <c r="D48" s="9">
        <v>0</v>
      </c>
      <c r="E48" s="9">
        <v>0</v>
      </c>
      <c r="F48" s="9">
        <v>4</v>
      </c>
      <c r="G48" s="9">
        <v>0</v>
      </c>
      <c r="H48" s="9">
        <v>0</v>
      </c>
      <c r="I48" s="11">
        <v>0</v>
      </c>
    </row>
    <row r="49" spans="1:9" ht="13" thickTop="1" thickBot="1" x14ac:dyDescent="0.35">
      <c r="A49" s="8">
        <v>12720066</v>
      </c>
      <c r="B49" s="9" t="s">
        <v>54</v>
      </c>
      <c r="C49" s="10">
        <v>4</v>
      </c>
      <c r="D49" s="9">
        <v>0</v>
      </c>
      <c r="E49" s="9">
        <v>0</v>
      </c>
      <c r="F49" s="9">
        <v>4</v>
      </c>
      <c r="G49" s="9">
        <v>0</v>
      </c>
      <c r="H49" s="9">
        <v>0</v>
      </c>
      <c r="I49" s="11">
        <v>0</v>
      </c>
    </row>
    <row r="50" spans="1:9" ht="13" thickTop="1" thickBot="1" x14ac:dyDescent="0.35">
      <c r="A50" s="8">
        <v>12440176</v>
      </c>
      <c r="B50" s="9" t="s">
        <v>55</v>
      </c>
      <c r="C50" s="10">
        <v>4</v>
      </c>
      <c r="D50" s="9">
        <v>0</v>
      </c>
      <c r="E50" s="9">
        <v>0</v>
      </c>
      <c r="F50" s="9">
        <v>4</v>
      </c>
      <c r="G50" s="9">
        <v>0</v>
      </c>
      <c r="H50" s="9">
        <v>0</v>
      </c>
      <c r="I50" s="11">
        <v>0</v>
      </c>
    </row>
    <row r="51" spans="1:9" ht="13" thickTop="1" thickBot="1" x14ac:dyDescent="0.35">
      <c r="A51" s="8">
        <v>12850023</v>
      </c>
      <c r="B51" s="9" t="s">
        <v>56</v>
      </c>
      <c r="C51" s="10">
        <v>4</v>
      </c>
      <c r="D51" s="9">
        <v>0</v>
      </c>
      <c r="E51" s="9">
        <v>0</v>
      </c>
      <c r="F51" s="9">
        <v>4</v>
      </c>
      <c r="G51" s="9">
        <v>0</v>
      </c>
      <c r="H51" s="9">
        <v>0</v>
      </c>
      <c r="I51" s="11">
        <v>0</v>
      </c>
    </row>
    <row r="52" spans="1:9" ht="13" thickTop="1" thickBot="1" x14ac:dyDescent="0.35">
      <c r="A52" s="8">
        <v>12490014</v>
      </c>
      <c r="B52" s="9" t="s">
        <v>57</v>
      </c>
      <c r="C52" s="10">
        <v>4</v>
      </c>
      <c r="D52" s="9">
        <v>0</v>
      </c>
      <c r="E52" s="9">
        <v>0</v>
      </c>
      <c r="F52" s="9">
        <v>4</v>
      </c>
      <c r="G52" s="9">
        <v>0</v>
      </c>
      <c r="H52" s="9">
        <v>0</v>
      </c>
      <c r="I52" s="11">
        <v>0</v>
      </c>
    </row>
    <row r="53" spans="1:9" ht="13" thickTop="1" thickBot="1" x14ac:dyDescent="0.35">
      <c r="A53" s="8">
        <v>12720120</v>
      </c>
      <c r="B53" s="9" t="s">
        <v>58</v>
      </c>
      <c r="C53" s="10">
        <v>2</v>
      </c>
      <c r="D53" s="9">
        <v>0</v>
      </c>
      <c r="E53" s="9">
        <v>0</v>
      </c>
      <c r="F53" s="9">
        <v>2</v>
      </c>
      <c r="G53" s="9">
        <v>0</v>
      </c>
      <c r="H53" s="9">
        <v>0</v>
      </c>
      <c r="I53" s="11">
        <v>0</v>
      </c>
    </row>
    <row r="54" spans="1:9" ht="13" thickTop="1" thickBot="1" x14ac:dyDescent="0.35">
      <c r="A54" s="8">
        <v>12490061</v>
      </c>
      <c r="B54" s="9" t="s">
        <v>59</v>
      </c>
      <c r="C54" s="10">
        <v>2</v>
      </c>
      <c r="D54" s="9">
        <v>0</v>
      </c>
      <c r="E54" s="9">
        <v>0</v>
      </c>
      <c r="F54" s="9">
        <v>2</v>
      </c>
      <c r="G54" s="9">
        <v>0</v>
      </c>
      <c r="H54" s="9">
        <v>0</v>
      </c>
      <c r="I54" s="11">
        <v>0</v>
      </c>
    </row>
    <row r="55" spans="1:9" ht="13" thickTop="1" thickBot="1" x14ac:dyDescent="0.35">
      <c r="A55" s="8">
        <v>12440101</v>
      </c>
      <c r="B55" s="9" t="s">
        <v>60</v>
      </c>
      <c r="C55" s="10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11">
        <v>0</v>
      </c>
    </row>
    <row r="56" spans="1:9" ht="13" thickTop="1" thickBot="1" x14ac:dyDescent="0.35">
      <c r="A56" s="8">
        <v>12490055</v>
      </c>
      <c r="B56" s="9" t="s">
        <v>61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11">
        <v>0</v>
      </c>
    </row>
    <row r="57" spans="1:9" ht="13" thickTop="1" thickBot="1" x14ac:dyDescent="0.35">
      <c r="A57" s="8">
        <v>12851016</v>
      </c>
      <c r="B57" s="9" t="s">
        <v>62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11">
        <v>0</v>
      </c>
    </row>
    <row r="58" spans="1:9" ht="13" thickTop="1" thickBot="1" x14ac:dyDescent="0.35">
      <c r="A58" s="8">
        <v>12530105</v>
      </c>
      <c r="B58" s="9" t="s">
        <v>63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11">
        <v>0</v>
      </c>
    </row>
    <row r="59" spans="1:9" ht="13" thickTop="1" thickBot="1" x14ac:dyDescent="0.35">
      <c r="A59" s="8">
        <v>12440026</v>
      </c>
      <c r="B59" s="9" t="s">
        <v>64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11">
        <v>0</v>
      </c>
    </row>
    <row r="60" spans="1:9" ht="13" thickTop="1" thickBot="1" x14ac:dyDescent="0.35">
      <c r="A60" s="8">
        <v>12490067</v>
      </c>
      <c r="B60" s="9" t="s">
        <v>65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11">
        <v>0</v>
      </c>
    </row>
    <row r="61" spans="1:9" ht="13" thickTop="1" thickBot="1" x14ac:dyDescent="0.35">
      <c r="A61" s="8">
        <v>12490134</v>
      </c>
      <c r="B61" s="9" t="s">
        <v>66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11">
        <v>0</v>
      </c>
    </row>
    <row r="62" spans="1:9" ht="13" thickTop="1" thickBot="1" x14ac:dyDescent="0.35">
      <c r="A62" s="8">
        <v>12490029</v>
      </c>
      <c r="B62" s="9" t="s">
        <v>67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11">
        <v>0</v>
      </c>
    </row>
    <row r="63" spans="1:9" ht="13" thickTop="1" thickBot="1" x14ac:dyDescent="0.35">
      <c r="A63" s="8">
        <v>12850078</v>
      </c>
      <c r="B63" s="9" t="s">
        <v>68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11">
        <v>0</v>
      </c>
    </row>
    <row r="64" spans="1:9" ht="13" thickTop="1" thickBot="1" x14ac:dyDescent="0.35">
      <c r="A64" s="8">
        <v>12720034</v>
      </c>
      <c r="B64" s="9" t="s">
        <v>69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11">
        <v>0</v>
      </c>
    </row>
    <row r="65" spans="1:9" ht="13" thickTop="1" thickBot="1" x14ac:dyDescent="0.35">
      <c r="A65" s="8">
        <v>12720079</v>
      </c>
      <c r="B65" s="9" t="s">
        <v>70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11">
        <v>0</v>
      </c>
    </row>
    <row r="66" spans="1:9" ht="13" thickTop="1" thickBot="1" x14ac:dyDescent="0.35">
      <c r="A66" s="8">
        <v>12720008</v>
      </c>
      <c r="B66" s="9" t="s">
        <v>71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11">
        <v>0</v>
      </c>
    </row>
    <row r="67" spans="1:9" ht="13" thickTop="1" thickBot="1" x14ac:dyDescent="0.35">
      <c r="A67" s="8">
        <v>12530127</v>
      </c>
      <c r="B67" s="9" t="s">
        <v>72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11">
        <v>0</v>
      </c>
    </row>
    <row r="68" spans="1:9" ht="13" thickTop="1" thickBot="1" x14ac:dyDescent="0.35">
      <c r="A68" s="8">
        <v>12440182</v>
      </c>
      <c r="B68" s="9" t="s">
        <v>73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11">
        <v>0</v>
      </c>
    </row>
    <row r="69" spans="1:9" ht="13" thickTop="1" thickBot="1" x14ac:dyDescent="0.35">
      <c r="A69" s="8">
        <v>12440039</v>
      </c>
      <c r="B69" s="9" t="s">
        <v>74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11">
        <v>0</v>
      </c>
    </row>
    <row r="70" spans="1:9" ht="13" thickTop="1" thickBot="1" x14ac:dyDescent="0.35">
      <c r="A70" s="8">
        <v>12538909</v>
      </c>
      <c r="B70" s="9" t="s">
        <v>75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11">
        <v>0</v>
      </c>
    </row>
    <row r="71" spans="1:9" ht="13" thickTop="1" thickBot="1" x14ac:dyDescent="0.35">
      <c r="A71" s="8">
        <v>12440227</v>
      </c>
      <c r="B71" s="9" t="s">
        <v>76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11">
        <v>0</v>
      </c>
    </row>
    <row r="72" spans="1:9" ht="13" thickTop="1" thickBot="1" x14ac:dyDescent="0.35">
      <c r="A72" s="8">
        <v>12850031</v>
      </c>
      <c r="B72" s="9" t="s">
        <v>77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11">
        <v>0</v>
      </c>
    </row>
    <row r="73" spans="1:9" ht="13" thickTop="1" thickBot="1" x14ac:dyDescent="0.35">
      <c r="A73" s="8">
        <v>12490063</v>
      </c>
      <c r="B73" s="9" t="s">
        <v>78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11">
        <v>0</v>
      </c>
    </row>
    <row r="74" spans="1:9" ht="13" thickTop="1" thickBot="1" x14ac:dyDescent="0.35">
      <c r="A74" s="8">
        <v>12530090</v>
      </c>
      <c r="B74" s="9" t="s">
        <v>79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11">
        <v>0</v>
      </c>
    </row>
    <row r="75" spans="1:9" ht="13" thickTop="1" thickBot="1" x14ac:dyDescent="0.35">
      <c r="A75" s="8">
        <v>12530001</v>
      </c>
      <c r="B75" s="9" t="s">
        <v>80</v>
      </c>
      <c r="C75" s="10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11">
        <v>0</v>
      </c>
    </row>
    <row r="76" spans="1:9" ht="13" thickTop="1" thickBot="1" x14ac:dyDescent="0.35">
      <c r="A76" s="8">
        <v>12530109</v>
      </c>
      <c r="B76" s="9" t="s">
        <v>81</v>
      </c>
      <c r="C76" s="10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11">
        <v>0</v>
      </c>
    </row>
    <row r="77" spans="1:9" ht="13" thickTop="1" thickBot="1" x14ac:dyDescent="0.35">
      <c r="A77" s="8">
        <v>12490044</v>
      </c>
      <c r="B77" s="9" t="s">
        <v>82</v>
      </c>
      <c r="C77" s="10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11">
        <v>0</v>
      </c>
    </row>
    <row r="78" spans="1:9" ht="13" thickTop="1" thickBot="1" x14ac:dyDescent="0.35">
      <c r="A78" s="8">
        <v>12490129</v>
      </c>
      <c r="B78" s="9" t="s">
        <v>83</v>
      </c>
      <c r="C78" s="10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11">
        <v>0</v>
      </c>
    </row>
    <row r="79" spans="1:9" ht="13" thickTop="1" thickBot="1" x14ac:dyDescent="0.35">
      <c r="A79" s="8">
        <v>12538910</v>
      </c>
      <c r="B79" s="9" t="s">
        <v>84</v>
      </c>
      <c r="C79" s="10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11">
        <v>0</v>
      </c>
    </row>
    <row r="80" spans="1:9" ht="13" thickTop="1" thickBot="1" x14ac:dyDescent="0.35">
      <c r="A80" s="8">
        <v>12530021</v>
      </c>
      <c r="B80" s="9" t="s">
        <v>85</v>
      </c>
      <c r="C80" s="10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11">
        <v>0</v>
      </c>
    </row>
    <row r="81" spans="1:9" ht="13" thickTop="1" thickBot="1" x14ac:dyDescent="0.35">
      <c r="A81" s="8">
        <v>12490115</v>
      </c>
      <c r="B81" s="9" t="s">
        <v>86</v>
      </c>
      <c r="C81" s="10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11">
        <v>0</v>
      </c>
    </row>
    <row r="82" spans="1:9" ht="13" thickTop="1" thickBot="1" x14ac:dyDescent="0.35">
      <c r="A82" s="8">
        <v>12850033</v>
      </c>
      <c r="B82" s="9" t="s">
        <v>87</v>
      </c>
      <c r="C82" s="10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11">
        <v>0</v>
      </c>
    </row>
    <row r="83" spans="1:9" ht="13" thickTop="1" thickBot="1" x14ac:dyDescent="0.35">
      <c r="A83" s="8">
        <v>12490117</v>
      </c>
      <c r="B83" s="9" t="s">
        <v>88</v>
      </c>
      <c r="C83" s="10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11">
        <v>0</v>
      </c>
    </row>
    <row r="84" spans="1:9" ht="13" thickTop="1" thickBot="1" x14ac:dyDescent="0.35">
      <c r="A84" s="8">
        <v>12850125</v>
      </c>
      <c r="B84" s="9" t="s">
        <v>89</v>
      </c>
      <c r="C84" s="10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11">
        <v>0</v>
      </c>
    </row>
    <row r="85" spans="1:9" ht="13" thickTop="1" thickBot="1" x14ac:dyDescent="0.35">
      <c r="A85" s="8">
        <v>12490107</v>
      </c>
      <c r="B85" s="9" t="s">
        <v>90</v>
      </c>
      <c r="C85" s="10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11">
        <v>0</v>
      </c>
    </row>
    <row r="86" spans="1:9" ht="13" thickTop="1" thickBot="1" x14ac:dyDescent="0.35">
      <c r="A86" s="8">
        <v>12440279</v>
      </c>
      <c r="B86" s="9" t="s">
        <v>91</v>
      </c>
      <c r="C86" s="10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11">
        <v>0</v>
      </c>
    </row>
    <row r="87" spans="1:9" ht="13" thickTop="1" thickBot="1" x14ac:dyDescent="0.35">
      <c r="A87" s="8">
        <v>12440054</v>
      </c>
      <c r="B87" s="9" t="s">
        <v>92</v>
      </c>
      <c r="C87" s="10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11">
        <v>0</v>
      </c>
    </row>
    <row r="88" spans="1:9" ht="13" thickTop="1" thickBot="1" x14ac:dyDescent="0.35">
      <c r="A88" s="8">
        <v>12538908</v>
      </c>
      <c r="B88" s="9" t="s">
        <v>93</v>
      </c>
      <c r="C88" s="10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11">
        <v>0</v>
      </c>
    </row>
    <row r="89" spans="1:9" ht="13" thickTop="1" thickBot="1" x14ac:dyDescent="0.35">
      <c r="A89" s="8">
        <v>12490004</v>
      </c>
      <c r="B89" s="9" t="s">
        <v>94</v>
      </c>
      <c r="C89" s="10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11">
        <v>0</v>
      </c>
    </row>
    <row r="90" spans="1:9" ht="13" thickTop="1" thickBot="1" x14ac:dyDescent="0.35">
      <c r="A90" s="8">
        <v>12530020</v>
      </c>
      <c r="B90" s="9" t="s">
        <v>95</v>
      </c>
      <c r="C90" s="10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11">
        <v>0</v>
      </c>
    </row>
    <row r="91" spans="1:9" ht="13" thickTop="1" thickBot="1" x14ac:dyDescent="0.35">
      <c r="A91" s="8">
        <v>12440081</v>
      </c>
      <c r="B91" s="9" t="s">
        <v>96</v>
      </c>
      <c r="C91" s="10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11">
        <v>0</v>
      </c>
    </row>
    <row r="92" spans="1:9" ht="13" thickTop="1" thickBot="1" x14ac:dyDescent="0.35">
      <c r="A92" s="8">
        <v>12490038</v>
      </c>
      <c r="B92" s="9" t="s">
        <v>97</v>
      </c>
      <c r="C92" s="10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11">
        <v>0</v>
      </c>
    </row>
    <row r="93" spans="1:9" ht="13" thickTop="1" thickBot="1" x14ac:dyDescent="0.35">
      <c r="A93" s="8">
        <v>12440154</v>
      </c>
      <c r="B93" s="9" t="s">
        <v>98</v>
      </c>
      <c r="C93" s="10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11">
        <v>0</v>
      </c>
    </row>
    <row r="94" spans="1:9" ht="13" thickTop="1" thickBot="1" x14ac:dyDescent="0.35">
      <c r="A94" s="8">
        <v>12850012</v>
      </c>
      <c r="B94" s="9" t="s">
        <v>99</v>
      </c>
      <c r="C94" s="10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11">
        <v>0</v>
      </c>
    </row>
    <row r="95" spans="1:9" ht="13" thickTop="1" thickBot="1" x14ac:dyDescent="0.35">
      <c r="A95" s="8">
        <v>12530008</v>
      </c>
      <c r="B95" s="9" t="s">
        <v>100</v>
      </c>
      <c r="C95" s="10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11">
        <v>0</v>
      </c>
    </row>
    <row r="96" spans="1:9" ht="13" thickTop="1" thickBot="1" x14ac:dyDescent="0.35">
      <c r="A96" s="8">
        <v>12850126</v>
      </c>
      <c r="B96" s="9" t="s">
        <v>101</v>
      </c>
      <c r="C96" s="10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11">
        <v>0</v>
      </c>
    </row>
    <row r="97" spans="1:9" ht="13" thickTop="1" thickBot="1" x14ac:dyDescent="0.35">
      <c r="A97" s="8">
        <v>12440025</v>
      </c>
      <c r="B97" s="9" t="s">
        <v>102</v>
      </c>
      <c r="C97" s="10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11">
        <v>0</v>
      </c>
    </row>
    <row r="98" spans="1:9" ht="13" thickTop="1" thickBot="1" x14ac:dyDescent="0.35">
      <c r="A98" s="8">
        <v>12850143</v>
      </c>
      <c r="B98" s="9" t="s">
        <v>103</v>
      </c>
      <c r="C98" s="10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11">
        <v>0</v>
      </c>
    </row>
    <row r="99" spans="1:9" ht="13" thickTop="1" thickBot="1" x14ac:dyDescent="0.35">
      <c r="A99" s="8">
        <v>12440015</v>
      </c>
      <c r="B99" s="9" t="s">
        <v>104</v>
      </c>
      <c r="C99" s="10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11">
        <v>0</v>
      </c>
    </row>
    <row r="100" spans="1:9" ht="13" thickTop="1" thickBot="1" x14ac:dyDescent="0.35">
      <c r="A100" s="8">
        <v>12440160</v>
      </c>
      <c r="B100" s="9" t="s">
        <v>105</v>
      </c>
      <c r="C100" s="10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11">
        <v>0</v>
      </c>
    </row>
    <row r="101" spans="1:9" ht="13" thickTop="1" thickBot="1" x14ac:dyDescent="0.35">
      <c r="A101" s="8">
        <v>12490018</v>
      </c>
      <c r="B101" s="9" t="s">
        <v>106</v>
      </c>
      <c r="C101" s="10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11">
        <v>0</v>
      </c>
    </row>
    <row r="102" spans="1:9" ht="13" thickTop="1" thickBot="1" x14ac:dyDescent="0.35">
      <c r="A102" s="8">
        <v>12440028</v>
      </c>
      <c r="B102" s="9" t="s">
        <v>107</v>
      </c>
      <c r="C102" s="10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11">
        <v>0</v>
      </c>
    </row>
    <row r="103" spans="1:9" ht="13" thickTop="1" thickBot="1" x14ac:dyDescent="0.35">
      <c r="A103" s="8">
        <v>12490019</v>
      </c>
      <c r="B103" s="9" t="s">
        <v>108</v>
      </c>
      <c r="C103" s="10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11">
        <v>0</v>
      </c>
    </row>
    <row r="104" spans="1:9" ht="13" thickTop="1" thickBot="1" x14ac:dyDescent="0.35">
      <c r="A104" s="8">
        <v>12850026</v>
      </c>
      <c r="B104" s="9" t="s">
        <v>109</v>
      </c>
      <c r="C104" s="10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11">
        <v>0</v>
      </c>
    </row>
    <row r="105" spans="1:9" ht="13" thickTop="1" thickBot="1" x14ac:dyDescent="0.35">
      <c r="A105" s="8">
        <v>12720091</v>
      </c>
      <c r="B105" s="9" t="s">
        <v>110</v>
      </c>
      <c r="C105" s="10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11">
        <v>0</v>
      </c>
    </row>
    <row r="106" spans="1:9" ht="13" thickTop="1" thickBot="1" x14ac:dyDescent="0.35">
      <c r="A106" s="8">
        <v>12720051</v>
      </c>
      <c r="B106" s="9" t="s">
        <v>111</v>
      </c>
      <c r="C106" s="10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11">
        <v>0</v>
      </c>
    </row>
    <row r="107" spans="1:9" ht="13" thickTop="1" thickBot="1" x14ac:dyDescent="0.35">
      <c r="A107" s="8">
        <v>12850172</v>
      </c>
      <c r="B107" s="9" t="s">
        <v>112</v>
      </c>
      <c r="C107" s="10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11">
        <v>0</v>
      </c>
    </row>
    <row r="108" spans="1:9" ht="13" thickTop="1" thickBot="1" x14ac:dyDescent="0.35">
      <c r="A108" s="8">
        <v>12530062</v>
      </c>
      <c r="B108" s="9" t="s">
        <v>113</v>
      </c>
      <c r="C108" s="10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11">
        <v>0</v>
      </c>
    </row>
    <row r="109" spans="1:9" ht="13" thickTop="1" thickBot="1" x14ac:dyDescent="0.35">
      <c r="A109" s="8">
        <v>12530042</v>
      </c>
      <c r="B109" s="9" t="s">
        <v>114</v>
      </c>
      <c r="C109" s="10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11">
        <v>0</v>
      </c>
    </row>
    <row r="110" spans="1:9" ht="13" thickTop="1" thickBot="1" x14ac:dyDescent="0.35">
      <c r="A110" s="8">
        <v>12720021</v>
      </c>
      <c r="B110" s="9" t="s">
        <v>115</v>
      </c>
      <c r="C110" s="10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11">
        <v>0</v>
      </c>
    </row>
    <row r="111" spans="1:9" ht="13" thickTop="1" thickBot="1" x14ac:dyDescent="0.35">
      <c r="A111" s="8">
        <v>12530018</v>
      </c>
      <c r="B111" s="9" t="s">
        <v>116</v>
      </c>
      <c r="C111" s="10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11">
        <v>0</v>
      </c>
    </row>
    <row r="112" spans="1:9" ht="13" thickTop="1" thickBot="1" x14ac:dyDescent="0.35">
      <c r="A112" s="8">
        <v>12440030</v>
      </c>
      <c r="B112" s="9" t="s">
        <v>117</v>
      </c>
      <c r="C112" s="10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11">
        <v>0</v>
      </c>
    </row>
    <row r="113" spans="1:9" ht="13" thickTop="1" thickBot="1" x14ac:dyDescent="0.35">
      <c r="A113" s="8">
        <v>12530147</v>
      </c>
      <c r="B113" s="9" t="s">
        <v>118</v>
      </c>
      <c r="C113" s="10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11">
        <v>0</v>
      </c>
    </row>
    <row r="114" spans="1:9" ht="13" thickTop="1" thickBot="1" x14ac:dyDescent="0.35">
      <c r="A114" s="8">
        <v>12530124</v>
      </c>
      <c r="B114" s="9" t="s">
        <v>119</v>
      </c>
      <c r="C114" s="10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11">
        <v>0</v>
      </c>
    </row>
    <row r="115" spans="1:9" ht="13" thickTop="1" thickBot="1" x14ac:dyDescent="0.35">
      <c r="A115" s="8">
        <v>12850051</v>
      </c>
      <c r="B115" s="9" t="s">
        <v>120</v>
      </c>
      <c r="C115" s="10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11">
        <v>0</v>
      </c>
    </row>
    <row r="116" spans="1:9" ht="13" thickTop="1" thickBot="1" x14ac:dyDescent="0.35">
      <c r="A116" s="8">
        <v>12440073</v>
      </c>
      <c r="B116" s="9" t="s">
        <v>121</v>
      </c>
      <c r="C116" s="10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11">
        <v>0</v>
      </c>
    </row>
    <row r="117" spans="1:9" ht="13" thickTop="1" thickBot="1" x14ac:dyDescent="0.35">
      <c r="A117" s="8">
        <v>12850037</v>
      </c>
      <c r="B117" s="9" t="s">
        <v>122</v>
      </c>
      <c r="C117" s="10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11">
        <v>0</v>
      </c>
    </row>
    <row r="118" spans="1:9" ht="13" thickTop="1" thickBot="1" x14ac:dyDescent="0.35">
      <c r="A118" s="8">
        <v>12530025</v>
      </c>
      <c r="B118" s="9" t="s">
        <v>123</v>
      </c>
      <c r="C118" s="10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11">
        <v>0</v>
      </c>
    </row>
    <row r="119" spans="1:9" ht="13" thickTop="1" thickBot="1" x14ac:dyDescent="0.35">
      <c r="A119" s="8">
        <v>12490088</v>
      </c>
      <c r="B119" s="9" t="s">
        <v>124</v>
      </c>
      <c r="C119" s="10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11">
        <v>0</v>
      </c>
    </row>
    <row r="120" spans="1:9" ht="13" thickTop="1" thickBot="1" x14ac:dyDescent="0.35">
      <c r="A120" s="8">
        <v>12440262</v>
      </c>
      <c r="B120" s="9" t="s">
        <v>125</v>
      </c>
      <c r="C120" s="10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11">
        <v>0</v>
      </c>
    </row>
    <row r="121" spans="1:9" ht="13" thickTop="1" thickBot="1" x14ac:dyDescent="0.35">
      <c r="A121" s="8">
        <v>12490132</v>
      </c>
      <c r="B121" s="9" t="s">
        <v>126</v>
      </c>
      <c r="C121" s="10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11">
        <v>0</v>
      </c>
    </row>
    <row r="122" spans="1:9" ht="13" thickTop="1" thickBot="1" x14ac:dyDescent="0.35">
      <c r="A122" s="8">
        <v>12440070</v>
      </c>
      <c r="B122" s="9" t="s">
        <v>127</v>
      </c>
      <c r="C122" s="10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11">
        <v>0</v>
      </c>
    </row>
    <row r="123" spans="1:9" ht="13" thickTop="1" thickBot="1" x14ac:dyDescent="0.35">
      <c r="A123" s="8">
        <v>12850104</v>
      </c>
      <c r="B123" s="9" t="s">
        <v>128</v>
      </c>
      <c r="C123" s="10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11">
        <v>0</v>
      </c>
    </row>
    <row r="124" spans="1:9" ht="13" thickTop="1" thickBot="1" x14ac:dyDescent="0.35">
      <c r="A124" s="8">
        <v>12720052</v>
      </c>
      <c r="B124" s="9" t="s">
        <v>129</v>
      </c>
      <c r="C124" s="10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11">
        <v>0</v>
      </c>
    </row>
    <row r="125" spans="1:9" ht="13" thickTop="1" thickBot="1" x14ac:dyDescent="0.35">
      <c r="A125" s="8">
        <v>12850046</v>
      </c>
      <c r="B125" s="9" t="s">
        <v>130</v>
      </c>
      <c r="C125" s="10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11">
        <v>0</v>
      </c>
    </row>
    <row r="126" spans="1:9" ht="13" thickTop="1" thickBot="1" x14ac:dyDescent="0.35">
      <c r="A126" s="8">
        <v>12530051</v>
      </c>
      <c r="B126" s="9" t="s">
        <v>131</v>
      </c>
      <c r="C126" s="10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11">
        <v>0</v>
      </c>
    </row>
    <row r="127" spans="1:9" ht="13" thickTop="1" thickBot="1" x14ac:dyDescent="0.35">
      <c r="A127" s="8">
        <v>12440035</v>
      </c>
      <c r="B127" s="9" t="s">
        <v>132</v>
      </c>
      <c r="C127" s="10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11">
        <v>0</v>
      </c>
    </row>
    <row r="128" spans="1:9" ht="13" thickTop="1" thickBot="1" x14ac:dyDescent="0.35">
      <c r="A128" s="8">
        <v>12720078</v>
      </c>
      <c r="B128" s="9" t="s">
        <v>133</v>
      </c>
      <c r="C128" s="10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11">
        <v>0</v>
      </c>
    </row>
    <row r="129" spans="1:9" ht="13" thickTop="1" thickBot="1" x14ac:dyDescent="0.35">
      <c r="A129" s="8">
        <v>12530136</v>
      </c>
      <c r="B129" s="9" t="s">
        <v>134</v>
      </c>
      <c r="C129" s="10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11">
        <v>0</v>
      </c>
    </row>
    <row r="130" spans="1:9" ht="13" thickTop="1" thickBot="1" x14ac:dyDescent="0.35">
      <c r="A130" s="8">
        <v>12440140</v>
      </c>
      <c r="B130" s="9" t="s">
        <v>135</v>
      </c>
      <c r="C130" s="10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11">
        <v>0</v>
      </c>
    </row>
    <row r="131" spans="1:9" ht="13" thickTop="1" thickBot="1" x14ac:dyDescent="0.35">
      <c r="A131" s="8">
        <v>12490026</v>
      </c>
      <c r="B131" s="9" t="s">
        <v>136</v>
      </c>
      <c r="C131" s="10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11">
        <v>0</v>
      </c>
    </row>
    <row r="132" spans="1:9" ht="13" thickTop="1" thickBot="1" x14ac:dyDescent="0.35">
      <c r="A132" s="8">
        <v>12530087</v>
      </c>
      <c r="B132" s="9" t="s">
        <v>137</v>
      </c>
      <c r="C132" s="10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11">
        <v>0</v>
      </c>
    </row>
    <row r="133" spans="1:9" ht="13" thickTop="1" thickBot="1" x14ac:dyDescent="0.35">
      <c r="A133" s="8">
        <v>12440193</v>
      </c>
      <c r="B133" s="9" t="s">
        <v>138</v>
      </c>
      <c r="C133" s="10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11">
        <v>0</v>
      </c>
    </row>
    <row r="134" spans="1:9" ht="13" thickTop="1" thickBot="1" x14ac:dyDescent="0.35">
      <c r="A134" s="8">
        <v>12440236</v>
      </c>
      <c r="B134" s="9" t="s">
        <v>139</v>
      </c>
      <c r="C134" s="10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11">
        <v>0</v>
      </c>
    </row>
    <row r="135" spans="1:9" ht="13" thickTop="1" thickBot="1" x14ac:dyDescent="0.35">
      <c r="A135" s="8">
        <v>12440034</v>
      </c>
      <c r="B135" s="9" t="s">
        <v>140</v>
      </c>
      <c r="C135" s="10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11">
        <v>0</v>
      </c>
    </row>
    <row r="136" spans="1:9" ht="13" thickTop="1" thickBot="1" x14ac:dyDescent="0.35">
      <c r="A136" s="8">
        <v>12440016</v>
      </c>
      <c r="B136" s="9" t="s">
        <v>141</v>
      </c>
      <c r="C136" s="10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11">
        <v>0</v>
      </c>
    </row>
    <row r="137" spans="1:9" ht="13" thickTop="1" thickBot="1" x14ac:dyDescent="0.35">
      <c r="A137" s="8">
        <v>12720028</v>
      </c>
      <c r="B137" s="9" t="s">
        <v>142</v>
      </c>
      <c r="C137" s="10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11">
        <v>0</v>
      </c>
    </row>
    <row r="138" spans="1:9" ht="13" thickTop="1" thickBot="1" x14ac:dyDescent="0.35">
      <c r="A138" s="8">
        <v>12530023</v>
      </c>
      <c r="B138" s="9" t="s">
        <v>143</v>
      </c>
      <c r="C138" s="10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11">
        <v>0</v>
      </c>
    </row>
    <row r="139" spans="1:9" ht="13" thickTop="1" thickBot="1" x14ac:dyDescent="0.35">
      <c r="A139" s="8">
        <v>12530054</v>
      </c>
      <c r="B139" s="9" t="s">
        <v>144</v>
      </c>
      <c r="C139" s="10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11">
        <v>0</v>
      </c>
    </row>
    <row r="140" spans="1:9" ht="13" thickTop="1" thickBot="1" x14ac:dyDescent="0.35">
      <c r="A140" s="8">
        <v>12530055</v>
      </c>
      <c r="B140" s="9" t="s">
        <v>145</v>
      </c>
      <c r="C140" s="10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11">
        <v>0</v>
      </c>
    </row>
    <row r="141" spans="1:9" ht="13" thickTop="1" thickBot="1" x14ac:dyDescent="0.35">
      <c r="A141" s="8">
        <v>12720092</v>
      </c>
      <c r="B141" s="9" t="s">
        <v>146</v>
      </c>
      <c r="C141" s="10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11">
        <v>0</v>
      </c>
    </row>
    <row r="142" spans="1:9" ht="13" thickTop="1" thickBot="1" x14ac:dyDescent="0.35">
      <c r="A142" s="8">
        <v>12490021</v>
      </c>
      <c r="B142" s="9" t="s">
        <v>147</v>
      </c>
      <c r="C142" s="10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11">
        <v>0</v>
      </c>
    </row>
    <row r="143" spans="1:9" ht="13" thickTop="1" thickBot="1" x14ac:dyDescent="0.35">
      <c r="A143" s="8">
        <v>12490106</v>
      </c>
      <c r="B143" s="9" t="s">
        <v>148</v>
      </c>
      <c r="C143" s="10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11">
        <v>0</v>
      </c>
    </row>
    <row r="144" spans="1:9" ht="13" thickTop="1" thickBot="1" x14ac:dyDescent="0.35">
      <c r="A144" s="8">
        <v>12440218</v>
      </c>
      <c r="B144" s="9" t="s">
        <v>149</v>
      </c>
      <c r="C144" s="10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11">
        <v>0</v>
      </c>
    </row>
    <row r="145" spans="1:9" ht="13" thickTop="1" thickBot="1" x14ac:dyDescent="0.35">
      <c r="A145" s="8">
        <v>12850043</v>
      </c>
      <c r="B145" s="9" t="s">
        <v>150</v>
      </c>
      <c r="C145" s="10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11">
        <v>0</v>
      </c>
    </row>
    <row r="146" spans="1:9" ht="13" thickTop="1" thickBot="1" x14ac:dyDescent="0.35">
      <c r="A146" s="8">
        <v>12850040</v>
      </c>
      <c r="B146" s="9" t="s">
        <v>151</v>
      </c>
      <c r="C146" s="10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11">
        <v>0</v>
      </c>
    </row>
    <row r="147" spans="1:9" ht="13" thickTop="1" thickBot="1" x14ac:dyDescent="0.35">
      <c r="A147" s="8">
        <v>12720067</v>
      </c>
      <c r="B147" s="9" t="s">
        <v>152</v>
      </c>
      <c r="C147" s="10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11">
        <v>0</v>
      </c>
    </row>
    <row r="148" spans="1:9" ht="13" thickTop="1" thickBot="1" x14ac:dyDescent="0.35">
      <c r="A148" s="8">
        <v>12490052</v>
      </c>
      <c r="B148" s="9" t="s">
        <v>153</v>
      </c>
      <c r="C148" s="10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11">
        <v>0</v>
      </c>
    </row>
    <row r="149" spans="1:9" ht="13" thickTop="1" thickBot="1" x14ac:dyDescent="0.35">
      <c r="A149" s="8">
        <v>12530016</v>
      </c>
      <c r="B149" s="9" t="s">
        <v>154</v>
      </c>
      <c r="C149" s="10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11">
        <v>0</v>
      </c>
    </row>
    <row r="150" spans="1:9" ht="13" thickTop="1" thickBot="1" x14ac:dyDescent="0.35">
      <c r="A150" s="8">
        <v>12490127</v>
      </c>
      <c r="B150" s="9" t="s">
        <v>155</v>
      </c>
      <c r="C150" s="10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11">
        <v>0</v>
      </c>
    </row>
    <row r="151" spans="1:9" ht="13" thickTop="1" thickBot="1" x14ac:dyDescent="0.35">
      <c r="A151" s="8">
        <v>12720029</v>
      </c>
      <c r="B151" s="9" t="s">
        <v>156</v>
      </c>
      <c r="C151" s="10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11">
        <v>0</v>
      </c>
    </row>
    <row r="152" spans="1:9" ht="13" thickTop="1" thickBot="1" x14ac:dyDescent="0.35">
      <c r="A152" s="8">
        <v>12490024</v>
      </c>
      <c r="B152" s="9" t="s">
        <v>157</v>
      </c>
      <c r="C152" s="10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11">
        <v>0</v>
      </c>
    </row>
    <row r="153" spans="1:9" ht="13" thickTop="1" thickBot="1" x14ac:dyDescent="0.35">
      <c r="A153" s="8">
        <v>12850138</v>
      </c>
      <c r="B153" s="9" t="s">
        <v>158</v>
      </c>
      <c r="C153" s="10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11">
        <v>0</v>
      </c>
    </row>
    <row r="154" spans="1:9" ht="13" thickTop="1" thickBot="1" x14ac:dyDescent="0.35">
      <c r="A154" s="8">
        <v>12530010</v>
      </c>
      <c r="B154" s="9" t="s">
        <v>159</v>
      </c>
      <c r="C154" s="10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11">
        <v>0</v>
      </c>
    </row>
    <row r="155" spans="1:9" ht="13" thickTop="1" thickBot="1" x14ac:dyDescent="0.35">
      <c r="A155" s="8">
        <v>12720110</v>
      </c>
      <c r="B155" s="9" t="s">
        <v>160</v>
      </c>
      <c r="C155" s="10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11">
        <v>0</v>
      </c>
    </row>
    <row r="156" spans="1:9" ht="13" thickTop="1" thickBot="1" x14ac:dyDescent="0.35">
      <c r="A156" s="8" t="s">
        <v>161</v>
      </c>
      <c r="B156" s="9" t="s">
        <v>162</v>
      </c>
      <c r="C156" s="10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11">
        <v>0</v>
      </c>
    </row>
    <row r="157" spans="1:9" ht="13" thickTop="1" thickBot="1" x14ac:dyDescent="0.35">
      <c r="A157" s="8">
        <v>12530005</v>
      </c>
      <c r="B157" s="9" t="s">
        <v>163</v>
      </c>
      <c r="C157" s="10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11">
        <v>0</v>
      </c>
    </row>
    <row r="158" spans="1:9" ht="13" thickTop="1" thickBot="1" x14ac:dyDescent="0.35">
      <c r="A158" s="8">
        <v>12440131</v>
      </c>
      <c r="B158" s="9" t="s">
        <v>164</v>
      </c>
      <c r="C158" s="10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11">
        <v>0</v>
      </c>
    </row>
    <row r="159" spans="1:9" ht="13" thickTop="1" thickBot="1" x14ac:dyDescent="0.35">
      <c r="A159" s="8">
        <v>12530074</v>
      </c>
      <c r="B159" s="9" t="s">
        <v>165</v>
      </c>
      <c r="C159" s="10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11">
        <v>0</v>
      </c>
    </row>
    <row r="160" spans="1:9" ht="13" thickTop="1" thickBot="1" x14ac:dyDescent="0.35">
      <c r="A160" s="8">
        <v>12490008</v>
      </c>
      <c r="B160" s="9" t="s">
        <v>166</v>
      </c>
      <c r="C160" s="10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11">
        <v>0</v>
      </c>
    </row>
    <row r="161" spans="1:9" ht="13" thickTop="1" thickBot="1" x14ac:dyDescent="0.35">
      <c r="A161" s="8">
        <v>12850162</v>
      </c>
      <c r="B161" s="9" t="s">
        <v>167</v>
      </c>
      <c r="C161" s="10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11">
        <v>0</v>
      </c>
    </row>
    <row r="162" spans="1:9" ht="13" thickTop="1" thickBot="1" x14ac:dyDescent="0.35">
      <c r="A162" s="8">
        <v>12530079</v>
      </c>
      <c r="B162" s="9" t="s">
        <v>168</v>
      </c>
      <c r="C162" s="10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11">
        <v>0</v>
      </c>
    </row>
    <row r="163" spans="1:9" ht="13" thickTop="1" thickBot="1" x14ac:dyDescent="0.35">
      <c r="A163" s="8">
        <v>12440238</v>
      </c>
      <c r="B163" s="9" t="s">
        <v>169</v>
      </c>
      <c r="C163" s="10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11">
        <v>0</v>
      </c>
    </row>
    <row r="164" spans="1:9" ht="13" thickTop="1" thickBot="1" x14ac:dyDescent="0.35">
      <c r="A164" s="8">
        <v>12440158</v>
      </c>
      <c r="B164" s="9" t="s">
        <v>170</v>
      </c>
      <c r="C164" s="10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11">
        <v>0</v>
      </c>
    </row>
    <row r="165" spans="1:9" ht="13" thickTop="1" thickBot="1" x14ac:dyDescent="0.35">
      <c r="A165" s="8">
        <v>12530038</v>
      </c>
      <c r="B165" s="9" t="s">
        <v>171</v>
      </c>
      <c r="C165" s="10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11">
        <v>0</v>
      </c>
    </row>
    <row r="166" spans="1:9" ht="13" thickTop="1" thickBot="1" x14ac:dyDescent="0.35">
      <c r="A166" s="8">
        <v>12530065</v>
      </c>
      <c r="B166" s="9" t="s">
        <v>172</v>
      </c>
      <c r="C166" s="10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11">
        <v>0</v>
      </c>
    </row>
    <row r="167" spans="1:9" ht="13" thickTop="1" thickBot="1" x14ac:dyDescent="0.35">
      <c r="A167" s="8">
        <v>12440031</v>
      </c>
      <c r="B167" s="9" t="s">
        <v>173</v>
      </c>
      <c r="C167" s="10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11">
        <v>0</v>
      </c>
    </row>
    <row r="168" spans="1:9" ht="13" thickTop="1" thickBot="1" x14ac:dyDescent="0.35">
      <c r="A168" s="8">
        <v>12530088</v>
      </c>
      <c r="B168" s="9" t="s">
        <v>174</v>
      </c>
      <c r="C168" s="10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11">
        <v>0</v>
      </c>
    </row>
    <row r="169" spans="1:9" ht="13" thickTop="1" thickBot="1" x14ac:dyDescent="0.35">
      <c r="A169" s="8">
        <v>12440097</v>
      </c>
      <c r="B169" s="9" t="s">
        <v>175</v>
      </c>
      <c r="C169" s="10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11">
        <v>0</v>
      </c>
    </row>
    <row r="170" spans="1:9" ht="13" thickTop="1" thickBot="1" x14ac:dyDescent="0.35">
      <c r="A170" s="8">
        <v>12530077</v>
      </c>
      <c r="B170" s="9" t="s">
        <v>176</v>
      </c>
      <c r="C170" s="10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11">
        <v>0</v>
      </c>
    </row>
    <row r="171" spans="1:9" ht="13" thickTop="1" thickBot="1" x14ac:dyDescent="0.35">
      <c r="A171" s="8">
        <v>12490131</v>
      </c>
      <c r="B171" s="9" t="s">
        <v>177</v>
      </c>
      <c r="C171" s="10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11">
        <v>0</v>
      </c>
    </row>
    <row r="172" spans="1:9" ht="13" thickTop="1" thickBot="1" x14ac:dyDescent="0.35">
      <c r="A172" s="8">
        <v>12440009</v>
      </c>
      <c r="B172" s="9" t="s">
        <v>178</v>
      </c>
      <c r="C172" s="10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11">
        <v>0</v>
      </c>
    </row>
    <row r="173" spans="1:9" ht="13" thickTop="1" thickBot="1" x14ac:dyDescent="0.35">
      <c r="A173" s="8">
        <v>12538899</v>
      </c>
      <c r="B173" s="9" t="s">
        <v>179</v>
      </c>
      <c r="C173" s="10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11">
        <v>0</v>
      </c>
    </row>
    <row r="174" spans="1:9" ht="13" thickTop="1" thickBot="1" x14ac:dyDescent="0.35">
      <c r="A174" s="8">
        <v>12720102</v>
      </c>
      <c r="B174" s="9" t="s">
        <v>180</v>
      </c>
      <c r="C174" s="10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11">
        <v>0</v>
      </c>
    </row>
    <row r="175" spans="1:9" ht="13" thickTop="1" thickBot="1" x14ac:dyDescent="0.35">
      <c r="A175" s="8">
        <v>12530033</v>
      </c>
      <c r="B175" s="9" t="s">
        <v>181</v>
      </c>
      <c r="C175" s="10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11">
        <v>0</v>
      </c>
    </row>
    <row r="176" spans="1:9" ht="13" thickTop="1" thickBot="1" x14ac:dyDescent="0.35">
      <c r="A176" s="8">
        <v>12720042</v>
      </c>
      <c r="B176" s="9" t="s">
        <v>182</v>
      </c>
      <c r="C176" s="10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11">
        <v>0</v>
      </c>
    </row>
    <row r="177" spans="1:9" ht="13" thickTop="1" thickBot="1" x14ac:dyDescent="0.35">
      <c r="A177" s="8">
        <v>12720108</v>
      </c>
      <c r="B177" s="9" t="s">
        <v>183</v>
      </c>
      <c r="C177" s="10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11">
        <v>0</v>
      </c>
    </row>
    <row r="178" spans="1:9" ht="13" thickTop="1" thickBot="1" x14ac:dyDescent="0.35">
      <c r="A178" s="8">
        <v>12720049</v>
      </c>
      <c r="B178" s="9" t="s">
        <v>184</v>
      </c>
      <c r="C178" s="10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11">
        <v>0</v>
      </c>
    </row>
    <row r="179" spans="1:9" ht="13" thickTop="1" thickBot="1" x14ac:dyDescent="0.35">
      <c r="A179" s="8">
        <v>12530003</v>
      </c>
      <c r="B179" s="9" t="s">
        <v>185</v>
      </c>
      <c r="C179" s="10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11">
        <v>0</v>
      </c>
    </row>
    <row r="180" spans="1:9" ht="13" thickTop="1" thickBot="1" x14ac:dyDescent="0.35">
      <c r="A180" s="8">
        <v>12850015</v>
      </c>
      <c r="B180" s="9" t="s">
        <v>186</v>
      </c>
      <c r="C180" s="10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11">
        <v>0</v>
      </c>
    </row>
    <row r="181" spans="1:9" ht="13" thickTop="1" thickBot="1" x14ac:dyDescent="0.35">
      <c r="A181" s="8">
        <v>12530068</v>
      </c>
      <c r="B181" s="9" t="s">
        <v>187</v>
      </c>
      <c r="C181" s="10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11">
        <v>0</v>
      </c>
    </row>
    <row r="182" spans="1:9" ht="13" thickTop="1" thickBot="1" x14ac:dyDescent="0.35">
      <c r="A182" s="8">
        <v>12538903</v>
      </c>
      <c r="B182" s="9" t="s">
        <v>188</v>
      </c>
      <c r="C182" s="10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11">
        <v>0</v>
      </c>
    </row>
    <row r="183" spans="1:9" ht="13" thickTop="1" thickBot="1" x14ac:dyDescent="0.35">
      <c r="A183" s="8">
        <v>12440285</v>
      </c>
      <c r="B183" s="9" t="s">
        <v>189</v>
      </c>
      <c r="C183" s="10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11">
        <v>0</v>
      </c>
    </row>
    <row r="184" spans="1:9" ht="13" thickTop="1" thickBot="1" x14ac:dyDescent="0.35">
      <c r="A184" s="8">
        <v>12851024</v>
      </c>
      <c r="B184" s="9" t="s">
        <v>190</v>
      </c>
      <c r="C184" s="10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11">
        <v>0</v>
      </c>
    </row>
    <row r="185" spans="1:9" ht="13" thickTop="1" thickBot="1" x14ac:dyDescent="0.35">
      <c r="A185" s="8">
        <v>12530120</v>
      </c>
      <c r="B185" s="9" t="s">
        <v>191</v>
      </c>
      <c r="C185" s="10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11">
        <v>0</v>
      </c>
    </row>
    <row r="186" spans="1:9" ht="13" thickTop="1" thickBot="1" x14ac:dyDescent="0.35">
      <c r="A186" s="8">
        <v>12720081</v>
      </c>
      <c r="B186" s="9" t="s">
        <v>192</v>
      </c>
      <c r="C186" s="10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11">
        <v>0</v>
      </c>
    </row>
    <row r="187" spans="1:9" ht="13" thickTop="1" thickBot="1" x14ac:dyDescent="0.35">
      <c r="A187" s="8">
        <v>12720154</v>
      </c>
      <c r="B187" s="9" t="s">
        <v>193</v>
      </c>
      <c r="C187" s="10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11">
        <v>0</v>
      </c>
    </row>
    <row r="188" spans="1:9" ht="13" thickTop="1" thickBot="1" x14ac:dyDescent="0.35">
      <c r="A188" s="8">
        <v>12720023</v>
      </c>
      <c r="B188" s="9" t="s">
        <v>194</v>
      </c>
      <c r="C188" s="10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11">
        <v>0</v>
      </c>
    </row>
    <row r="189" spans="1:9" ht="13" thickTop="1" thickBot="1" x14ac:dyDescent="0.35">
      <c r="A189" s="8">
        <v>12720004</v>
      </c>
      <c r="B189" s="9" t="s">
        <v>195</v>
      </c>
      <c r="C189" s="10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11">
        <v>0</v>
      </c>
    </row>
    <row r="190" spans="1:9" ht="13" thickTop="1" thickBot="1" x14ac:dyDescent="0.35">
      <c r="A190" s="8">
        <v>12720002</v>
      </c>
      <c r="B190" s="9" t="s">
        <v>196</v>
      </c>
      <c r="C190" s="10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11">
        <v>0</v>
      </c>
    </row>
    <row r="191" spans="1:9" ht="13" thickTop="1" thickBot="1" x14ac:dyDescent="0.35">
      <c r="A191" s="8">
        <v>12720050</v>
      </c>
      <c r="B191" s="9" t="s">
        <v>197</v>
      </c>
      <c r="C191" s="10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11">
        <v>0</v>
      </c>
    </row>
    <row r="192" spans="1:9" ht="13" thickTop="1" thickBot="1" x14ac:dyDescent="0.35">
      <c r="A192" s="8">
        <v>12440185</v>
      </c>
      <c r="B192" s="9" t="s">
        <v>198</v>
      </c>
      <c r="C192" s="10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11">
        <v>0</v>
      </c>
    </row>
    <row r="193" spans="1:9" ht="13" thickTop="1" thickBot="1" x14ac:dyDescent="0.35">
      <c r="A193" s="8">
        <v>12850007</v>
      </c>
      <c r="B193" s="9" t="s">
        <v>199</v>
      </c>
      <c r="C193" s="10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11">
        <v>0</v>
      </c>
    </row>
    <row r="194" spans="1:9" ht="13" thickTop="1" thickBot="1" x14ac:dyDescent="0.35">
      <c r="A194" s="8">
        <v>12440076</v>
      </c>
      <c r="B194" s="9" t="s">
        <v>200</v>
      </c>
      <c r="C194" s="10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11">
        <v>0</v>
      </c>
    </row>
    <row r="195" spans="1:9" ht="13" thickTop="1" thickBot="1" x14ac:dyDescent="0.35">
      <c r="A195" s="8">
        <v>12530143</v>
      </c>
      <c r="B195" s="9" t="s">
        <v>201</v>
      </c>
      <c r="C195" s="10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11">
        <v>0</v>
      </c>
    </row>
    <row r="196" spans="1:9" ht="13" thickTop="1" thickBot="1" x14ac:dyDescent="0.35">
      <c r="A196" s="8">
        <v>12530064</v>
      </c>
      <c r="B196" s="9" t="s">
        <v>202</v>
      </c>
      <c r="C196" s="10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11">
        <v>0</v>
      </c>
    </row>
    <row r="197" spans="1:9" ht="13" thickTop="1" thickBot="1" x14ac:dyDescent="0.35">
      <c r="A197" s="8">
        <v>12490069</v>
      </c>
      <c r="B197" s="9" t="s">
        <v>203</v>
      </c>
      <c r="C197" s="10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11">
        <v>0</v>
      </c>
    </row>
    <row r="198" spans="1:9" ht="13" thickTop="1" thickBot="1" x14ac:dyDescent="0.35">
      <c r="A198" s="8">
        <v>12490039</v>
      </c>
      <c r="B198" s="9" t="s">
        <v>204</v>
      </c>
      <c r="C198" s="10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11">
        <v>0</v>
      </c>
    </row>
    <row r="199" spans="1:9" ht="13" thickTop="1" thickBot="1" x14ac:dyDescent="0.35">
      <c r="A199" s="8">
        <v>12440104</v>
      </c>
      <c r="B199" s="9" t="s">
        <v>205</v>
      </c>
      <c r="C199" s="10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11">
        <v>0</v>
      </c>
    </row>
    <row r="200" spans="1:9" ht="13" thickTop="1" thickBot="1" x14ac:dyDescent="0.35">
      <c r="A200" s="8">
        <v>12720153</v>
      </c>
      <c r="B200" s="9" t="s">
        <v>206</v>
      </c>
      <c r="C200" s="10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11">
        <v>0</v>
      </c>
    </row>
    <row r="201" spans="1:9" ht="13" thickTop="1" thickBot="1" x14ac:dyDescent="0.35">
      <c r="A201" s="8">
        <v>12850097</v>
      </c>
      <c r="B201" s="9" t="s">
        <v>207</v>
      </c>
      <c r="C201" s="10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11">
        <v>0</v>
      </c>
    </row>
    <row r="202" spans="1:9" ht="13" thickTop="1" thickBot="1" x14ac:dyDescent="0.35">
      <c r="A202" s="8">
        <v>12440066</v>
      </c>
      <c r="B202" s="9" t="s">
        <v>208</v>
      </c>
      <c r="C202" s="10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11">
        <v>0</v>
      </c>
    </row>
    <row r="203" spans="1:9" ht="13" thickTop="1" thickBot="1" x14ac:dyDescent="0.35">
      <c r="A203" s="8">
        <v>12850091</v>
      </c>
      <c r="B203" s="9" t="s">
        <v>209</v>
      </c>
      <c r="C203" s="10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11">
        <v>0</v>
      </c>
    </row>
    <row r="204" spans="1:9" ht="13" thickTop="1" thickBot="1" x14ac:dyDescent="0.35">
      <c r="A204" s="8">
        <v>12530041</v>
      </c>
      <c r="B204" s="9" t="s">
        <v>210</v>
      </c>
      <c r="C204" s="10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11">
        <v>0</v>
      </c>
    </row>
    <row r="205" spans="1:9" ht="13" thickTop="1" thickBot="1" x14ac:dyDescent="0.35">
      <c r="A205" s="8">
        <v>12720020</v>
      </c>
      <c r="B205" s="9" t="s">
        <v>211</v>
      </c>
      <c r="C205" s="10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11">
        <v>0</v>
      </c>
    </row>
    <row r="206" spans="1:9" ht="13" thickTop="1" thickBot="1" x14ac:dyDescent="0.35">
      <c r="A206" s="8">
        <v>12440277</v>
      </c>
      <c r="B206" s="9" t="s">
        <v>212</v>
      </c>
      <c r="C206" s="10">
        <v>0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11">
        <v>0</v>
      </c>
    </row>
    <row r="207" spans="1:9" ht="13" thickTop="1" thickBot="1" x14ac:dyDescent="0.35">
      <c r="A207" s="8">
        <v>12490074</v>
      </c>
      <c r="B207" s="9" t="s">
        <v>213</v>
      </c>
      <c r="C207" s="10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11">
        <v>0</v>
      </c>
    </row>
    <row r="208" spans="1:9" ht="13" thickTop="1" thickBot="1" x14ac:dyDescent="0.35">
      <c r="A208" s="8">
        <v>12440166</v>
      </c>
      <c r="B208" s="9" t="s">
        <v>214</v>
      </c>
      <c r="C208" s="10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11">
        <v>0</v>
      </c>
    </row>
    <row r="209" spans="1:9" ht="13" thickTop="1" thickBot="1" x14ac:dyDescent="0.35">
      <c r="A209" s="8">
        <v>12720141</v>
      </c>
      <c r="B209" s="9" t="s">
        <v>215</v>
      </c>
      <c r="C209" s="10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11">
        <v>0</v>
      </c>
    </row>
    <row r="210" spans="1:9" ht="13" thickTop="1" thickBot="1" x14ac:dyDescent="0.35">
      <c r="A210" s="8">
        <v>12490124</v>
      </c>
      <c r="B210" s="9" t="s">
        <v>216</v>
      </c>
      <c r="C210" s="10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11">
        <v>0</v>
      </c>
    </row>
    <row r="211" spans="1:9" ht="13" thickTop="1" thickBot="1" x14ac:dyDescent="0.35">
      <c r="A211" s="8">
        <v>12850134</v>
      </c>
      <c r="B211" s="9" t="s">
        <v>217</v>
      </c>
      <c r="C211" s="10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11">
        <v>0</v>
      </c>
    </row>
    <row r="212" spans="1:9" ht="13" thickTop="1" thickBot="1" x14ac:dyDescent="0.35">
      <c r="A212" s="8">
        <v>12530078</v>
      </c>
      <c r="B212" s="9" t="s">
        <v>218</v>
      </c>
      <c r="C212" s="10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11">
        <v>0</v>
      </c>
    </row>
    <row r="213" spans="1:9" ht="13" thickTop="1" thickBot="1" x14ac:dyDescent="0.35">
      <c r="A213" s="8">
        <v>12720070</v>
      </c>
      <c r="B213" s="9" t="s">
        <v>219</v>
      </c>
      <c r="C213" s="10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11">
        <v>0</v>
      </c>
    </row>
    <row r="214" spans="1:9" ht="13" thickTop="1" thickBot="1" x14ac:dyDescent="0.35">
      <c r="A214" s="8">
        <v>12440014</v>
      </c>
      <c r="B214" s="9" t="s">
        <v>220</v>
      </c>
      <c r="C214" s="10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11">
        <v>0</v>
      </c>
    </row>
    <row r="215" spans="1:9" ht="13" thickTop="1" thickBot="1" x14ac:dyDescent="0.35">
      <c r="A215" s="8">
        <v>12440094</v>
      </c>
      <c r="B215" s="9" t="s">
        <v>221</v>
      </c>
      <c r="C215" s="10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11">
        <v>0</v>
      </c>
    </row>
    <row r="216" spans="1:9" ht="13" thickTop="1" thickBot="1" x14ac:dyDescent="0.35">
      <c r="A216" s="8">
        <v>12720117</v>
      </c>
      <c r="B216" s="9" t="s">
        <v>222</v>
      </c>
      <c r="C216" s="10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11">
        <v>0</v>
      </c>
    </row>
    <row r="217" spans="1:9" ht="13" thickTop="1" thickBot="1" x14ac:dyDescent="0.35">
      <c r="A217" s="8">
        <v>12530070</v>
      </c>
      <c r="B217" s="9" t="s">
        <v>223</v>
      </c>
      <c r="C217" s="10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11">
        <v>0</v>
      </c>
    </row>
    <row r="218" spans="1:9" ht="13" thickTop="1" thickBot="1" x14ac:dyDescent="0.35">
      <c r="A218" s="8">
        <v>12440197</v>
      </c>
      <c r="B218" s="9" t="s">
        <v>224</v>
      </c>
      <c r="C218" s="10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11">
        <v>0</v>
      </c>
    </row>
    <row r="219" spans="1:9" ht="13" thickTop="1" thickBot="1" x14ac:dyDescent="0.35">
      <c r="A219" s="8">
        <v>12490057</v>
      </c>
      <c r="B219" s="9" t="s">
        <v>225</v>
      </c>
      <c r="C219" s="10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11">
        <v>0</v>
      </c>
    </row>
    <row r="220" spans="1:9" ht="13" thickTop="1" thickBot="1" x14ac:dyDescent="0.35">
      <c r="A220" s="8">
        <v>12490070</v>
      </c>
      <c r="B220" s="9" t="s">
        <v>226</v>
      </c>
      <c r="C220" s="10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11">
        <v>0</v>
      </c>
    </row>
    <row r="221" spans="1:9" ht="13" thickTop="1" thickBot="1" x14ac:dyDescent="0.35">
      <c r="A221" s="8">
        <v>12850021</v>
      </c>
      <c r="B221" s="9" t="s">
        <v>227</v>
      </c>
      <c r="C221" s="10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11">
        <v>0</v>
      </c>
    </row>
    <row r="222" spans="1:9" ht="13" thickTop="1" thickBot="1" x14ac:dyDescent="0.35">
      <c r="A222" s="8">
        <v>12850109</v>
      </c>
      <c r="B222" s="9" t="s">
        <v>228</v>
      </c>
      <c r="C222" s="10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11">
        <v>0</v>
      </c>
    </row>
    <row r="223" spans="1:9" ht="13" thickTop="1" thickBot="1" x14ac:dyDescent="0.35">
      <c r="A223" s="8">
        <v>12850108</v>
      </c>
      <c r="B223" s="9" t="s">
        <v>229</v>
      </c>
      <c r="C223" s="10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11">
        <v>0</v>
      </c>
    </row>
    <row r="224" spans="1:9" ht="13" thickTop="1" thickBot="1" x14ac:dyDescent="0.35">
      <c r="A224" s="8">
        <v>12530093</v>
      </c>
      <c r="B224" s="9" t="s">
        <v>230</v>
      </c>
      <c r="C224" s="10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11">
        <v>0</v>
      </c>
    </row>
    <row r="225" spans="1:9" ht="13" thickTop="1" thickBot="1" x14ac:dyDescent="0.35">
      <c r="A225" s="8">
        <v>12850030</v>
      </c>
      <c r="B225" s="9" t="s">
        <v>231</v>
      </c>
      <c r="C225" s="10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11">
        <v>0</v>
      </c>
    </row>
    <row r="226" spans="1:9" ht="13" thickTop="1" thickBot="1" x14ac:dyDescent="0.35">
      <c r="A226" s="8">
        <v>12440142</v>
      </c>
      <c r="B226" s="9" t="s">
        <v>232</v>
      </c>
      <c r="C226" s="10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11">
        <v>0</v>
      </c>
    </row>
    <row r="227" spans="1:9" ht="13" thickTop="1" thickBot="1" x14ac:dyDescent="0.35">
      <c r="A227" s="8">
        <v>12720016</v>
      </c>
      <c r="B227" s="9" t="s">
        <v>233</v>
      </c>
      <c r="C227" s="10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11">
        <v>0</v>
      </c>
    </row>
    <row r="228" spans="1:9" ht="13" thickTop="1" thickBot="1" x14ac:dyDescent="0.35">
      <c r="A228" s="8">
        <v>12440001</v>
      </c>
      <c r="B228" s="9" t="s">
        <v>234</v>
      </c>
      <c r="C228" s="10">
        <v>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11">
        <v>0</v>
      </c>
    </row>
    <row r="229" spans="1:9" ht="13" thickTop="1" thickBot="1" x14ac:dyDescent="0.35">
      <c r="A229" s="8">
        <v>12440011</v>
      </c>
      <c r="B229" s="9" t="s">
        <v>235</v>
      </c>
      <c r="C229" s="10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11">
        <v>0</v>
      </c>
    </row>
    <row r="230" spans="1:9" ht="13" thickTop="1" thickBot="1" x14ac:dyDescent="0.35">
      <c r="A230" s="8">
        <v>12440147</v>
      </c>
      <c r="B230" s="9" t="s">
        <v>236</v>
      </c>
      <c r="C230" s="10">
        <v>0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11">
        <v>0</v>
      </c>
    </row>
    <row r="231" spans="1:9" ht="13" thickTop="1" thickBot="1" x14ac:dyDescent="0.35">
      <c r="A231" s="8">
        <v>12440004</v>
      </c>
      <c r="B231" s="9" t="s">
        <v>237</v>
      </c>
      <c r="C231" s="10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11">
        <v>0</v>
      </c>
    </row>
    <row r="232" spans="1:9" ht="13" thickTop="1" thickBot="1" x14ac:dyDescent="0.35">
      <c r="A232" s="8">
        <v>12440017</v>
      </c>
      <c r="B232" s="9" t="s">
        <v>238</v>
      </c>
      <c r="C232" s="10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11">
        <v>0</v>
      </c>
    </row>
    <row r="233" spans="1:9" ht="13" thickTop="1" thickBot="1" x14ac:dyDescent="0.35">
      <c r="A233" s="8">
        <v>12440148</v>
      </c>
      <c r="B233" s="9" t="s">
        <v>239</v>
      </c>
      <c r="C233" s="10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11">
        <v>0</v>
      </c>
    </row>
    <row r="234" spans="1:9" ht="13" thickTop="1" thickBot="1" x14ac:dyDescent="0.35">
      <c r="A234" s="8">
        <v>12850063</v>
      </c>
      <c r="B234" s="9" t="s">
        <v>240</v>
      </c>
      <c r="C234" s="10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11">
        <v>0</v>
      </c>
    </row>
    <row r="235" spans="1:9" ht="13" thickTop="1" thickBot="1" x14ac:dyDescent="0.35">
      <c r="A235" s="8">
        <v>12851032</v>
      </c>
      <c r="B235" s="9" t="s">
        <v>241</v>
      </c>
      <c r="C235" s="10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11">
        <v>0</v>
      </c>
    </row>
    <row r="236" spans="1:9" ht="13" thickTop="1" thickBot="1" x14ac:dyDescent="0.35">
      <c r="A236" s="8">
        <v>12440059</v>
      </c>
      <c r="B236" s="9" t="s">
        <v>242</v>
      </c>
      <c r="C236" s="10">
        <v>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11">
        <v>0</v>
      </c>
    </row>
    <row r="237" spans="1:9" ht="13" thickTop="1" thickBot="1" x14ac:dyDescent="0.35">
      <c r="A237" s="8">
        <v>12490128</v>
      </c>
      <c r="B237" s="9" t="s">
        <v>243</v>
      </c>
      <c r="C237" s="10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11">
        <v>0</v>
      </c>
    </row>
    <row r="238" spans="1:9" ht="13" thickTop="1" thickBot="1" x14ac:dyDescent="0.35">
      <c r="A238" s="8">
        <v>12530059</v>
      </c>
      <c r="B238" s="9" t="s">
        <v>244</v>
      </c>
      <c r="C238" s="10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11">
        <v>0</v>
      </c>
    </row>
    <row r="239" spans="1:9" ht="13" thickTop="1" thickBot="1" x14ac:dyDescent="0.35">
      <c r="A239" s="8">
        <v>12490122</v>
      </c>
      <c r="B239" s="9" t="s">
        <v>245</v>
      </c>
      <c r="C239" s="10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11">
        <v>0</v>
      </c>
    </row>
    <row r="240" spans="1:9" ht="13" thickTop="1" thickBot="1" x14ac:dyDescent="0.35">
      <c r="A240" s="8">
        <v>12440139</v>
      </c>
      <c r="B240" s="9" t="s">
        <v>246</v>
      </c>
      <c r="C240" s="10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11">
        <v>0</v>
      </c>
    </row>
    <row r="241" spans="1:9" ht="13" thickTop="1" thickBot="1" x14ac:dyDescent="0.35">
      <c r="A241" s="8">
        <v>12720071</v>
      </c>
      <c r="B241" s="9" t="s">
        <v>247</v>
      </c>
      <c r="C241" s="10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11">
        <v>0</v>
      </c>
    </row>
    <row r="242" spans="1:9" ht="13" thickTop="1" thickBot="1" x14ac:dyDescent="0.35">
      <c r="A242" s="8">
        <v>12720027</v>
      </c>
      <c r="B242" s="9" t="s">
        <v>248</v>
      </c>
      <c r="C242" s="10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11">
        <v>0</v>
      </c>
    </row>
    <row r="243" spans="1:9" ht="13" thickTop="1" thickBot="1" x14ac:dyDescent="0.35">
      <c r="A243" s="8">
        <v>12440055</v>
      </c>
      <c r="B243" s="9" t="s">
        <v>249</v>
      </c>
      <c r="C243" s="10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11">
        <v>0</v>
      </c>
    </row>
    <row r="244" spans="1:9" ht="13" thickTop="1" thickBot="1" x14ac:dyDescent="0.35">
      <c r="A244" s="8">
        <v>12440051</v>
      </c>
      <c r="B244" s="9" t="s">
        <v>250</v>
      </c>
      <c r="C244" s="10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11">
        <v>0</v>
      </c>
    </row>
    <row r="245" spans="1:9" ht="13" thickTop="1" thickBot="1" x14ac:dyDescent="0.35">
      <c r="A245" s="8">
        <v>12440151</v>
      </c>
      <c r="B245" s="9" t="s">
        <v>251</v>
      </c>
      <c r="C245" s="10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11">
        <v>0</v>
      </c>
    </row>
    <row r="246" spans="1:9" ht="13" thickTop="1" thickBot="1" x14ac:dyDescent="0.35">
      <c r="A246" s="8">
        <v>12850142</v>
      </c>
      <c r="B246" s="9" t="s">
        <v>252</v>
      </c>
      <c r="C246" s="10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11">
        <v>0</v>
      </c>
    </row>
    <row r="247" spans="1:9" ht="13" thickTop="1" thickBot="1" x14ac:dyDescent="0.35">
      <c r="A247" s="8">
        <v>12490006</v>
      </c>
      <c r="B247" s="9" t="s">
        <v>253</v>
      </c>
      <c r="C247" s="10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11">
        <v>0</v>
      </c>
    </row>
    <row r="248" spans="1:9" ht="13" thickTop="1" thickBot="1" x14ac:dyDescent="0.35">
      <c r="A248" s="8">
        <v>12490076</v>
      </c>
      <c r="B248" s="9" t="s">
        <v>254</v>
      </c>
      <c r="C248" s="10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11">
        <v>0</v>
      </c>
    </row>
    <row r="249" spans="1:9" ht="13" thickTop="1" thickBot="1" x14ac:dyDescent="0.35">
      <c r="A249" s="8">
        <v>12530026</v>
      </c>
      <c r="B249" s="9" t="s">
        <v>255</v>
      </c>
      <c r="C249" s="10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11">
        <v>0</v>
      </c>
    </row>
    <row r="250" spans="1:9" ht="13" thickTop="1" thickBot="1" x14ac:dyDescent="0.35">
      <c r="A250" s="8">
        <v>12490023</v>
      </c>
      <c r="B250" s="9" t="s">
        <v>256</v>
      </c>
      <c r="C250" s="10">
        <v>0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11">
        <v>0</v>
      </c>
    </row>
    <row r="251" spans="1:9" ht="13" thickTop="1" thickBot="1" x14ac:dyDescent="0.35">
      <c r="A251" s="8">
        <v>12440064</v>
      </c>
      <c r="B251" s="9" t="s">
        <v>257</v>
      </c>
      <c r="C251" s="10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11">
        <v>0</v>
      </c>
    </row>
    <row r="252" spans="1:9" ht="13" thickTop="1" thickBot="1" x14ac:dyDescent="0.35">
      <c r="A252" s="8">
        <v>12850069</v>
      </c>
      <c r="B252" s="9" t="s">
        <v>258</v>
      </c>
      <c r="C252" s="10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11">
        <v>0</v>
      </c>
    </row>
    <row r="253" spans="1:9" ht="13" thickTop="1" thickBot="1" x14ac:dyDescent="0.35">
      <c r="A253" s="8">
        <v>12530048</v>
      </c>
      <c r="B253" s="9" t="s">
        <v>259</v>
      </c>
      <c r="C253" s="10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11">
        <v>0</v>
      </c>
    </row>
    <row r="254" spans="1:9" ht="13" thickTop="1" thickBot="1" x14ac:dyDescent="0.35">
      <c r="A254" s="8">
        <v>12440195</v>
      </c>
      <c r="B254" s="9" t="s">
        <v>260</v>
      </c>
      <c r="C254" s="10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11">
        <v>0</v>
      </c>
    </row>
    <row r="255" spans="1:9" ht="13" thickTop="1" thickBot="1" x14ac:dyDescent="0.35">
      <c r="A255" s="8">
        <v>12851026</v>
      </c>
      <c r="B255" s="9" t="s">
        <v>261</v>
      </c>
      <c r="C255" s="10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11">
        <v>0</v>
      </c>
    </row>
    <row r="256" spans="1:9" ht="13" thickTop="1" thickBot="1" x14ac:dyDescent="0.35">
      <c r="A256" s="8">
        <v>12530108</v>
      </c>
      <c r="B256" s="9" t="s">
        <v>262</v>
      </c>
      <c r="C256" s="10">
        <v>0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11">
        <v>0</v>
      </c>
    </row>
    <row r="257" spans="1:9" ht="13" thickTop="1" thickBot="1" x14ac:dyDescent="0.35">
      <c r="A257" s="8">
        <v>12440019</v>
      </c>
      <c r="B257" s="9" t="s">
        <v>263</v>
      </c>
      <c r="C257" s="10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11">
        <v>0</v>
      </c>
    </row>
    <row r="258" spans="1:9" ht="13" thickTop="1" thickBot="1" x14ac:dyDescent="0.35">
      <c r="A258" s="8">
        <v>12440020</v>
      </c>
      <c r="B258" s="9" t="s">
        <v>264</v>
      </c>
      <c r="C258" s="10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11">
        <v>0</v>
      </c>
    </row>
    <row r="259" spans="1:9" ht="13" thickTop="1" thickBot="1" x14ac:dyDescent="0.35">
      <c r="A259" s="8">
        <v>12490003</v>
      </c>
      <c r="B259" s="9" t="s">
        <v>265</v>
      </c>
      <c r="C259" s="10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11">
        <v>0</v>
      </c>
    </row>
    <row r="260" spans="1:9" ht="13" thickTop="1" thickBot="1" x14ac:dyDescent="0.35">
      <c r="A260" s="8">
        <v>12720009</v>
      </c>
      <c r="B260" s="9" t="s">
        <v>266</v>
      </c>
      <c r="C260" s="10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11">
        <v>0</v>
      </c>
    </row>
    <row r="261" spans="1:9" ht="13" thickTop="1" thickBot="1" x14ac:dyDescent="0.35">
      <c r="A261" s="8">
        <v>12530119</v>
      </c>
      <c r="B261" s="9" t="s">
        <v>267</v>
      </c>
      <c r="C261" s="10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11">
        <v>0</v>
      </c>
    </row>
    <row r="262" spans="1:9" ht="13" thickTop="1" thickBot="1" x14ac:dyDescent="0.35">
      <c r="A262" s="8">
        <v>12530072</v>
      </c>
      <c r="B262" s="9" t="s">
        <v>268</v>
      </c>
      <c r="C262" s="10">
        <v>0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11">
        <v>0</v>
      </c>
    </row>
    <row r="263" spans="1:9" ht="13" thickTop="1" thickBot="1" x14ac:dyDescent="0.35">
      <c r="A263" s="8">
        <v>12720084</v>
      </c>
      <c r="B263" s="9" t="s">
        <v>269</v>
      </c>
      <c r="C263" s="10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11">
        <v>0</v>
      </c>
    </row>
    <row r="264" spans="1:9" ht="13" thickTop="1" thickBot="1" x14ac:dyDescent="0.35">
      <c r="A264" s="8">
        <v>12850136</v>
      </c>
      <c r="B264" s="9" t="s">
        <v>270</v>
      </c>
      <c r="C264" s="10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11">
        <v>0</v>
      </c>
    </row>
    <row r="265" spans="1:9" ht="13" thickTop="1" thickBot="1" x14ac:dyDescent="0.35">
      <c r="A265" s="8">
        <v>12440067</v>
      </c>
      <c r="B265" s="9" t="s">
        <v>271</v>
      </c>
      <c r="C265" s="10">
        <v>0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11">
        <v>0</v>
      </c>
    </row>
    <row r="266" spans="1:9" ht="13" thickTop="1" thickBot="1" x14ac:dyDescent="0.35">
      <c r="A266" s="8">
        <v>12720048</v>
      </c>
      <c r="B266" s="9" t="s">
        <v>272</v>
      </c>
      <c r="C266" s="10">
        <v>0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11">
        <v>0</v>
      </c>
    </row>
    <row r="267" spans="1:9" ht="13" thickTop="1" thickBot="1" x14ac:dyDescent="0.35">
      <c r="A267" s="8">
        <v>12490002</v>
      </c>
      <c r="B267" s="9" t="s">
        <v>273</v>
      </c>
      <c r="C267" s="10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11">
        <v>0</v>
      </c>
    </row>
    <row r="268" spans="1:9" ht="13" thickTop="1" thickBot="1" x14ac:dyDescent="0.35">
      <c r="A268" s="8">
        <v>12490059</v>
      </c>
      <c r="B268" s="9" t="s">
        <v>274</v>
      </c>
      <c r="C268" s="10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11">
        <v>0</v>
      </c>
    </row>
    <row r="269" spans="1:9" ht="13" thickTop="1" thickBot="1" x14ac:dyDescent="0.35">
      <c r="A269" s="8">
        <v>12530061</v>
      </c>
      <c r="B269" s="9" t="s">
        <v>275</v>
      </c>
      <c r="C269" s="10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11">
        <v>0</v>
      </c>
    </row>
    <row r="270" spans="1:9" ht="13" thickTop="1" thickBot="1" x14ac:dyDescent="0.35">
      <c r="A270" s="8">
        <v>12720127</v>
      </c>
      <c r="B270" s="9" t="s">
        <v>276</v>
      </c>
      <c r="C270" s="10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11">
        <v>0</v>
      </c>
    </row>
    <row r="271" spans="1:9" ht="13" thickTop="1" thickBot="1" x14ac:dyDescent="0.35">
      <c r="A271" s="8">
        <v>12530146</v>
      </c>
      <c r="B271" s="9" t="s">
        <v>277</v>
      </c>
      <c r="C271" s="10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11">
        <v>0</v>
      </c>
    </row>
    <row r="272" spans="1:9" ht="13" thickTop="1" thickBot="1" x14ac:dyDescent="0.35">
      <c r="A272" s="8">
        <v>12440023</v>
      </c>
      <c r="B272" s="9" t="s">
        <v>278</v>
      </c>
      <c r="C272" s="10">
        <v>0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11">
        <v>0</v>
      </c>
    </row>
    <row r="273" spans="1:9" ht="13" thickTop="1" thickBot="1" x14ac:dyDescent="0.35">
      <c r="A273" s="8">
        <v>12490123</v>
      </c>
      <c r="B273" s="9" t="s">
        <v>279</v>
      </c>
      <c r="C273" s="10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11">
        <v>0</v>
      </c>
    </row>
    <row r="274" spans="1:9" ht="13" thickTop="1" thickBot="1" x14ac:dyDescent="0.35">
      <c r="A274" s="8">
        <v>12530050</v>
      </c>
      <c r="B274" s="9" t="s">
        <v>280</v>
      </c>
      <c r="C274" s="10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11">
        <v>0</v>
      </c>
    </row>
    <row r="275" spans="1:9" ht="13" thickTop="1" thickBot="1" x14ac:dyDescent="0.35">
      <c r="A275" s="8">
        <v>12720062</v>
      </c>
      <c r="B275" s="9" t="s">
        <v>281</v>
      </c>
      <c r="C275" s="10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11">
        <v>0</v>
      </c>
    </row>
    <row r="276" spans="1:9" ht="13" thickTop="1" thickBot="1" x14ac:dyDescent="0.35">
      <c r="A276" s="8">
        <v>12850001</v>
      </c>
      <c r="B276" s="9" t="s">
        <v>282</v>
      </c>
      <c r="C276" s="10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11">
        <v>0</v>
      </c>
    </row>
    <row r="277" spans="1:9" ht="13" thickTop="1" thickBot="1" x14ac:dyDescent="0.35">
      <c r="A277" s="8">
        <v>12530011</v>
      </c>
      <c r="B277" s="9" t="s">
        <v>283</v>
      </c>
      <c r="C277" s="10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11">
        <v>0</v>
      </c>
    </row>
    <row r="278" spans="1:9" ht="13" thickTop="1" thickBot="1" x14ac:dyDescent="0.35">
      <c r="A278" s="8">
        <v>12490120</v>
      </c>
      <c r="B278" s="9" t="s">
        <v>284</v>
      </c>
      <c r="C278" s="10">
        <v>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11">
        <v>0</v>
      </c>
    </row>
    <row r="279" spans="1:9" ht="13" thickTop="1" thickBot="1" x14ac:dyDescent="0.35">
      <c r="A279" s="8">
        <v>12850042</v>
      </c>
      <c r="B279" s="9" t="s">
        <v>285</v>
      </c>
      <c r="C279" s="10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11">
        <v>0</v>
      </c>
    </row>
    <row r="280" spans="1:9" ht="13" thickTop="1" thickBot="1" x14ac:dyDescent="0.35">
      <c r="A280" s="8">
        <v>12850093</v>
      </c>
      <c r="B280" s="9" t="s">
        <v>286</v>
      </c>
      <c r="C280" s="10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11">
        <v>0</v>
      </c>
    </row>
    <row r="281" spans="1:9" ht="13" thickTop="1" thickBot="1" x14ac:dyDescent="0.35">
      <c r="A281" s="8">
        <v>12490062</v>
      </c>
      <c r="B281" s="9" t="s">
        <v>287</v>
      </c>
      <c r="C281" s="10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11">
        <v>0</v>
      </c>
    </row>
    <row r="282" spans="1:9" ht="13" thickTop="1" thickBot="1" x14ac:dyDescent="0.35">
      <c r="A282" s="8">
        <v>12850163</v>
      </c>
      <c r="B282" s="9" t="s">
        <v>288</v>
      </c>
      <c r="C282" s="10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11">
        <v>0</v>
      </c>
    </row>
    <row r="283" spans="1:9" ht="13" thickTop="1" thickBot="1" x14ac:dyDescent="0.35">
      <c r="A283" s="8">
        <v>12440075</v>
      </c>
      <c r="B283" s="9" t="s">
        <v>289</v>
      </c>
      <c r="C283" s="10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11">
        <v>0</v>
      </c>
    </row>
    <row r="284" spans="1:9" ht="13" thickTop="1" thickBot="1" x14ac:dyDescent="0.35">
      <c r="A284" s="8">
        <v>12850034</v>
      </c>
      <c r="B284" s="9" t="s">
        <v>290</v>
      </c>
      <c r="C284" s="10">
        <v>0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11">
        <v>0</v>
      </c>
    </row>
    <row r="285" spans="1:9" ht="13" thickTop="1" thickBot="1" x14ac:dyDescent="0.35">
      <c r="A285" s="8">
        <v>12530144</v>
      </c>
      <c r="B285" s="9" t="s">
        <v>291</v>
      </c>
      <c r="C285" s="10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11">
        <v>0</v>
      </c>
    </row>
    <row r="286" spans="1:9" ht="13" thickTop="1" thickBot="1" x14ac:dyDescent="0.35">
      <c r="A286" s="8">
        <v>12530098</v>
      </c>
      <c r="B286" s="9" t="s">
        <v>292</v>
      </c>
      <c r="C286" s="10">
        <v>0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11">
        <v>0</v>
      </c>
    </row>
    <row r="287" spans="1:9" ht="13" thickTop="1" thickBot="1" x14ac:dyDescent="0.35">
      <c r="A287" s="8">
        <v>12440274</v>
      </c>
      <c r="B287" s="9" t="s">
        <v>293</v>
      </c>
      <c r="C287" s="10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11">
        <v>0</v>
      </c>
    </row>
    <row r="288" spans="1:9" ht="13" thickTop="1" thickBot="1" x14ac:dyDescent="0.35">
      <c r="A288" s="8">
        <v>12851018</v>
      </c>
      <c r="B288" s="9" t="s">
        <v>294</v>
      </c>
      <c r="C288" s="10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11">
        <v>0</v>
      </c>
    </row>
    <row r="289" spans="1:9" ht="13" thickTop="1" thickBot="1" x14ac:dyDescent="0.35">
      <c r="A289" s="8">
        <v>12490046</v>
      </c>
      <c r="B289" s="9" t="s">
        <v>295</v>
      </c>
      <c r="C289" s="10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11">
        <v>0</v>
      </c>
    </row>
    <row r="290" spans="1:9" ht="13" thickTop="1" thickBot="1" x14ac:dyDescent="0.35">
      <c r="A290" s="8">
        <v>12530084</v>
      </c>
      <c r="B290" s="9" t="s">
        <v>296</v>
      </c>
      <c r="C290" s="10">
        <v>0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11">
        <v>0</v>
      </c>
    </row>
    <row r="291" spans="1:9" ht="13" thickTop="1" thickBot="1" x14ac:dyDescent="0.35">
      <c r="A291" s="8">
        <v>12490066</v>
      </c>
      <c r="B291" s="9" t="s">
        <v>297</v>
      </c>
      <c r="C291" s="10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11">
        <v>0</v>
      </c>
    </row>
    <row r="292" spans="1:9" ht="13" thickTop="1" thickBot="1" x14ac:dyDescent="0.35">
      <c r="A292" s="8">
        <v>12850072</v>
      </c>
      <c r="B292" s="9" t="s">
        <v>298</v>
      </c>
      <c r="C292" s="10">
        <v>0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11">
        <v>0</v>
      </c>
    </row>
    <row r="293" spans="1:9" ht="13" thickTop="1" thickBot="1" x14ac:dyDescent="0.35">
      <c r="A293" s="8">
        <v>12440024</v>
      </c>
      <c r="B293" s="9" t="s">
        <v>299</v>
      </c>
      <c r="C293" s="10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11">
        <v>0</v>
      </c>
    </row>
    <row r="294" spans="1:9" ht="13" thickTop="1" thickBot="1" x14ac:dyDescent="0.35">
      <c r="A294" s="8">
        <v>12850014</v>
      </c>
      <c r="B294" s="9" t="s">
        <v>300</v>
      </c>
      <c r="C294" s="10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11">
        <v>0</v>
      </c>
    </row>
    <row r="295" spans="1:9" ht="13" thickTop="1" thickBot="1" x14ac:dyDescent="0.35">
      <c r="A295" s="8">
        <v>12440282</v>
      </c>
      <c r="B295" s="9" t="s">
        <v>301</v>
      </c>
      <c r="C295" s="10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11">
        <v>0</v>
      </c>
    </row>
    <row r="296" spans="1:9" ht="13" thickTop="1" thickBot="1" x14ac:dyDescent="0.35">
      <c r="A296" s="8">
        <v>12440152</v>
      </c>
      <c r="B296" s="9" t="s">
        <v>302</v>
      </c>
      <c r="C296" s="10">
        <v>0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11">
        <v>0</v>
      </c>
    </row>
    <row r="297" spans="1:9" ht="13" thickTop="1" thickBot="1" x14ac:dyDescent="0.35">
      <c r="A297" s="8">
        <v>12850135</v>
      </c>
      <c r="B297" s="9" t="s">
        <v>303</v>
      </c>
      <c r="C297" s="10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11">
        <v>0</v>
      </c>
    </row>
    <row r="298" spans="1:9" ht="13" thickTop="1" thickBot="1" x14ac:dyDescent="0.35">
      <c r="A298" s="8">
        <v>12850107</v>
      </c>
      <c r="B298" s="9" t="s">
        <v>304</v>
      </c>
      <c r="C298" s="10">
        <v>0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11">
        <v>0</v>
      </c>
    </row>
    <row r="299" spans="1:9" ht="13" thickTop="1" thickBot="1" x14ac:dyDescent="0.35">
      <c r="A299" s="8">
        <v>12850167</v>
      </c>
      <c r="B299" s="9" t="s">
        <v>305</v>
      </c>
      <c r="C299" s="10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11">
        <v>0</v>
      </c>
    </row>
    <row r="300" spans="1:9" ht="13" thickTop="1" thickBot="1" x14ac:dyDescent="0.35">
      <c r="A300" s="8">
        <v>12440199</v>
      </c>
      <c r="B300" s="9" t="s">
        <v>306</v>
      </c>
      <c r="C300" s="10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11">
        <v>0</v>
      </c>
    </row>
    <row r="301" spans="1:9" ht="13" thickTop="1" thickBot="1" x14ac:dyDescent="0.35">
      <c r="A301" s="8">
        <v>12440049</v>
      </c>
      <c r="B301" s="9" t="s">
        <v>307</v>
      </c>
      <c r="C301" s="10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11">
        <v>0</v>
      </c>
    </row>
    <row r="302" spans="1:9" ht="13" thickTop="1" thickBot="1" x14ac:dyDescent="0.35">
      <c r="A302" s="8">
        <v>12440266</v>
      </c>
      <c r="B302" s="9" t="s">
        <v>308</v>
      </c>
      <c r="C302" s="10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11">
        <v>0</v>
      </c>
    </row>
    <row r="303" spans="1:9" ht="13" thickTop="1" thickBot="1" x14ac:dyDescent="0.35">
      <c r="A303" s="8">
        <v>12850153</v>
      </c>
      <c r="B303" s="9" t="s">
        <v>309</v>
      </c>
      <c r="C303" s="10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11">
        <v>0</v>
      </c>
    </row>
    <row r="304" spans="1:9" ht="13" thickTop="1" thickBot="1" x14ac:dyDescent="0.35">
      <c r="A304" s="8">
        <v>12440087</v>
      </c>
      <c r="B304" s="9" t="s">
        <v>310</v>
      </c>
      <c r="C304" s="10">
        <v>0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11">
        <v>0</v>
      </c>
    </row>
    <row r="305" spans="1:9" ht="13" thickTop="1" thickBot="1" x14ac:dyDescent="0.35">
      <c r="A305" s="8">
        <v>12530121</v>
      </c>
      <c r="B305" s="9" t="s">
        <v>311</v>
      </c>
      <c r="C305" s="10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11">
        <v>0</v>
      </c>
    </row>
    <row r="306" spans="1:9" ht="13" thickTop="1" thickBot="1" x14ac:dyDescent="0.35">
      <c r="A306" s="8">
        <v>12530095</v>
      </c>
      <c r="B306" s="9" t="s">
        <v>312</v>
      </c>
      <c r="C306" s="10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11">
        <v>0</v>
      </c>
    </row>
    <row r="307" spans="1:9" ht="13" thickTop="1" thickBot="1" x14ac:dyDescent="0.35">
      <c r="A307" s="8">
        <v>12530081</v>
      </c>
      <c r="B307" s="9" t="s">
        <v>313</v>
      </c>
      <c r="C307" s="10">
        <v>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11">
        <v>0</v>
      </c>
    </row>
    <row r="308" spans="1:9" ht="13" thickTop="1" thickBot="1" x14ac:dyDescent="0.35">
      <c r="A308" s="8">
        <v>12440021</v>
      </c>
      <c r="B308" s="9" t="s">
        <v>314</v>
      </c>
      <c r="C308" s="10">
        <v>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11">
        <v>0</v>
      </c>
    </row>
    <row r="309" spans="1:9" ht="13" thickTop="1" thickBot="1" x14ac:dyDescent="0.35">
      <c r="A309" s="8">
        <v>12490033</v>
      </c>
      <c r="B309" s="9" t="s">
        <v>315</v>
      </c>
      <c r="C309" s="10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11">
        <v>0</v>
      </c>
    </row>
    <row r="310" spans="1:9" ht="13" thickTop="1" thickBot="1" x14ac:dyDescent="0.35">
      <c r="A310" s="8">
        <v>12850154</v>
      </c>
      <c r="B310" s="9" t="s">
        <v>316</v>
      </c>
      <c r="C310" s="10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11">
        <v>0</v>
      </c>
    </row>
    <row r="311" spans="1:9" ht="13" thickTop="1" thickBot="1" x14ac:dyDescent="0.35">
      <c r="A311" s="8">
        <v>12850060</v>
      </c>
      <c r="B311" s="9" t="s">
        <v>317</v>
      </c>
      <c r="C311" s="10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11">
        <v>0</v>
      </c>
    </row>
    <row r="312" spans="1:9" ht="13" thickTop="1" thickBot="1" x14ac:dyDescent="0.35">
      <c r="A312" s="8">
        <v>12851012</v>
      </c>
      <c r="B312" s="9" t="s">
        <v>318</v>
      </c>
      <c r="C312" s="10">
        <v>0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11">
        <v>0</v>
      </c>
    </row>
    <row r="313" spans="1:9" ht="13" thickTop="1" thickBot="1" x14ac:dyDescent="0.35">
      <c r="A313" s="8">
        <v>12490058</v>
      </c>
      <c r="B313" s="9" t="s">
        <v>319</v>
      </c>
      <c r="C313" s="10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11">
        <v>0</v>
      </c>
    </row>
    <row r="314" spans="1:9" ht="13" thickTop="1" thickBot="1" x14ac:dyDescent="0.35">
      <c r="A314" s="8">
        <v>12538900</v>
      </c>
      <c r="B314" s="9" t="s">
        <v>320</v>
      </c>
      <c r="C314" s="10">
        <v>0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11">
        <v>0</v>
      </c>
    </row>
    <row r="315" spans="1:9" ht="13" thickTop="1" thickBot="1" x14ac:dyDescent="0.35">
      <c r="A315" s="8">
        <v>12440239</v>
      </c>
      <c r="B315" s="9" t="s">
        <v>321</v>
      </c>
      <c r="C315" s="10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11">
        <v>0</v>
      </c>
    </row>
    <row r="316" spans="1:9" ht="13" thickTop="1" thickBot="1" x14ac:dyDescent="0.35">
      <c r="A316" s="8">
        <v>12850111</v>
      </c>
      <c r="B316" s="9" t="s">
        <v>322</v>
      </c>
      <c r="C316" s="10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11">
        <v>0</v>
      </c>
    </row>
    <row r="317" spans="1:9" ht="13" thickTop="1" thickBot="1" x14ac:dyDescent="0.35">
      <c r="A317" s="8">
        <v>12440099</v>
      </c>
      <c r="B317" s="9" t="s">
        <v>323</v>
      </c>
      <c r="C317" s="10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11">
        <v>0</v>
      </c>
    </row>
    <row r="318" spans="1:9" ht="13" thickTop="1" thickBot="1" x14ac:dyDescent="0.35">
      <c r="A318" s="8">
        <v>12720044</v>
      </c>
      <c r="B318" s="9" t="s">
        <v>324</v>
      </c>
      <c r="C318" s="10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11">
        <v>0</v>
      </c>
    </row>
    <row r="319" spans="1:9" ht="13" thickTop="1" thickBot="1" x14ac:dyDescent="0.35">
      <c r="A319" s="8">
        <v>12440032</v>
      </c>
      <c r="B319" s="9" t="s">
        <v>325</v>
      </c>
      <c r="C319" s="10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11">
        <v>0</v>
      </c>
    </row>
    <row r="320" spans="1:9" ht="13" thickTop="1" thickBot="1" x14ac:dyDescent="0.35">
      <c r="A320" s="8">
        <v>12851028</v>
      </c>
      <c r="B320" s="9" t="s">
        <v>326</v>
      </c>
      <c r="C320" s="10">
        <v>0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11">
        <v>0</v>
      </c>
    </row>
    <row r="321" spans="1:9" ht="13" thickTop="1" thickBot="1" x14ac:dyDescent="0.35">
      <c r="A321" s="8">
        <v>12490043</v>
      </c>
      <c r="B321" s="9" t="s">
        <v>327</v>
      </c>
      <c r="C321" s="10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11">
        <v>0</v>
      </c>
    </row>
    <row r="322" spans="1:9" ht="13" thickTop="1" thickBot="1" x14ac:dyDescent="0.35">
      <c r="A322" s="8">
        <v>12490060</v>
      </c>
      <c r="B322" s="9" t="s">
        <v>328</v>
      </c>
      <c r="C322" s="10">
        <v>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11">
        <v>0</v>
      </c>
    </row>
    <row r="323" spans="1:9" ht="13" thickTop="1" thickBot="1" x14ac:dyDescent="0.35">
      <c r="A323" s="8">
        <v>12440136</v>
      </c>
      <c r="B323" s="9" t="s">
        <v>329</v>
      </c>
      <c r="C323" s="10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11">
        <v>0</v>
      </c>
    </row>
    <row r="324" spans="1:9" ht="13" thickTop="1" thickBot="1" x14ac:dyDescent="0.35">
      <c r="A324" s="8">
        <v>12490030</v>
      </c>
      <c r="B324" s="9" t="s">
        <v>330</v>
      </c>
      <c r="C324" s="10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11">
        <v>0</v>
      </c>
    </row>
    <row r="325" spans="1:9" ht="13" thickTop="1" thickBot="1" x14ac:dyDescent="0.35">
      <c r="A325" s="8">
        <v>12720058</v>
      </c>
      <c r="B325" s="9" t="s">
        <v>331</v>
      </c>
      <c r="C325" s="10">
        <v>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11">
        <v>0</v>
      </c>
    </row>
    <row r="326" spans="1:9" ht="13" thickTop="1" thickBot="1" x14ac:dyDescent="0.35">
      <c r="A326" s="8">
        <v>12530049</v>
      </c>
      <c r="B326" s="9" t="s">
        <v>332</v>
      </c>
      <c r="C326" s="10">
        <v>0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11">
        <v>0</v>
      </c>
    </row>
    <row r="327" spans="1:9" ht="13" thickTop="1" thickBot="1" x14ac:dyDescent="0.35">
      <c r="A327" s="8">
        <v>12440125</v>
      </c>
      <c r="B327" s="9" t="s">
        <v>333</v>
      </c>
      <c r="C327" s="10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11">
        <v>0</v>
      </c>
    </row>
    <row r="328" spans="1:9" ht="13" thickTop="1" thickBot="1" x14ac:dyDescent="0.35">
      <c r="A328" s="8">
        <v>12490022</v>
      </c>
      <c r="B328" s="9" t="s">
        <v>334</v>
      </c>
      <c r="C328" s="10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11">
        <v>0</v>
      </c>
    </row>
    <row r="329" spans="1:9" ht="13" thickTop="1" thickBot="1" x14ac:dyDescent="0.35">
      <c r="A329" s="8">
        <v>12490020</v>
      </c>
      <c r="B329" s="9" t="s">
        <v>335</v>
      </c>
      <c r="C329" s="10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11">
        <v>0</v>
      </c>
    </row>
    <row r="330" spans="1:9" ht="13" thickTop="1" thickBot="1" x14ac:dyDescent="0.35">
      <c r="A330" s="8">
        <v>12440038</v>
      </c>
      <c r="B330" s="9" t="s">
        <v>336</v>
      </c>
      <c r="C330" s="10">
        <v>0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11">
        <v>0</v>
      </c>
    </row>
    <row r="331" spans="1:9" ht="13" thickTop="1" thickBot="1" x14ac:dyDescent="0.35">
      <c r="A331" s="8">
        <v>12440260</v>
      </c>
      <c r="B331" s="9" t="s">
        <v>337</v>
      </c>
      <c r="C331" s="10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11">
        <v>0</v>
      </c>
    </row>
    <row r="332" spans="1:9" ht="13" thickTop="1" thickBot="1" x14ac:dyDescent="0.35">
      <c r="A332" s="8">
        <v>12851025</v>
      </c>
      <c r="B332" s="9" t="s">
        <v>338</v>
      </c>
      <c r="C332" s="10">
        <v>0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11">
        <v>0</v>
      </c>
    </row>
    <row r="333" spans="1:9" ht="13" thickTop="1" thickBot="1" x14ac:dyDescent="0.35">
      <c r="A333" s="8">
        <v>12490010</v>
      </c>
      <c r="B333" s="9" t="s">
        <v>339</v>
      </c>
      <c r="C333" s="10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11">
        <v>0</v>
      </c>
    </row>
    <row r="334" spans="1:9" ht="13" thickTop="1" thickBot="1" x14ac:dyDescent="0.35">
      <c r="A334" s="8">
        <v>12851027</v>
      </c>
      <c r="B334" s="9" t="s">
        <v>340</v>
      </c>
      <c r="C334" s="10">
        <v>0</v>
      </c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11">
        <v>0</v>
      </c>
    </row>
    <row r="335" spans="1:9" ht="13" thickTop="1" thickBot="1" x14ac:dyDescent="0.35">
      <c r="A335" s="8">
        <v>12530067</v>
      </c>
      <c r="B335" s="9" t="s">
        <v>341</v>
      </c>
      <c r="C335" s="10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11">
        <v>0</v>
      </c>
    </row>
    <row r="336" spans="1:9" ht="13" thickTop="1" thickBot="1" x14ac:dyDescent="0.35">
      <c r="A336" s="8">
        <v>12530046</v>
      </c>
      <c r="B336" s="9" t="s">
        <v>342</v>
      </c>
      <c r="C336" s="10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11">
        <v>0</v>
      </c>
    </row>
    <row r="337" spans="1:9" ht="13" thickTop="1" thickBot="1" x14ac:dyDescent="0.35">
      <c r="A337" s="8">
        <v>12440127</v>
      </c>
      <c r="B337" s="9" t="s">
        <v>343</v>
      </c>
      <c r="C337" s="10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11">
        <v>0</v>
      </c>
    </row>
    <row r="338" spans="1:9" ht="13" thickTop="1" thickBot="1" x14ac:dyDescent="0.35">
      <c r="A338" s="8">
        <v>12530063</v>
      </c>
      <c r="B338" s="9" t="s">
        <v>344</v>
      </c>
      <c r="C338" s="10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11">
        <v>0</v>
      </c>
    </row>
    <row r="339" spans="1:9" ht="13" thickTop="1" thickBot="1" x14ac:dyDescent="0.35">
      <c r="A339" s="8">
        <v>12440259</v>
      </c>
      <c r="B339" s="9" t="s">
        <v>345</v>
      </c>
      <c r="C339" s="10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11">
        <v>0</v>
      </c>
    </row>
    <row r="340" spans="1:9" ht="13" thickTop="1" thickBot="1" x14ac:dyDescent="0.35">
      <c r="A340" s="8">
        <v>12720045</v>
      </c>
      <c r="B340" s="9" t="s">
        <v>346</v>
      </c>
      <c r="C340" s="10">
        <v>0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11">
        <v>0</v>
      </c>
    </row>
    <row r="341" spans="1:9" ht="13" thickTop="1" thickBot="1" x14ac:dyDescent="0.35">
      <c r="A341" s="8">
        <v>12440042</v>
      </c>
      <c r="B341" s="9" t="s">
        <v>347</v>
      </c>
      <c r="C341" s="10">
        <v>0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11">
        <v>0</v>
      </c>
    </row>
    <row r="342" spans="1:9" ht="13" thickTop="1" thickBot="1" x14ac:dyDescent="0.35">
      <c r="A342" s="8">
        <v>12490036</v>
      </c>
      <c r="B342" s="9" t="s">
        <v>348</v>
      </c>
      <c r="C342" s="10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11">
        <v>0</v>
      </c>
    </row>
    <row r="343" spans="1:9" ht="13" thickTop="1" thickBot="1" x14ac:dyDescent="0.35">
      <c r="A343" s="8">
        <v>12490113</v>
      </c>
      <c r="B343" s="9" t="s">
        <v>349</v>
      </c>
      <c r="C343" s="10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11">
        <v>0</v>
      </c>
    </row>
    <row r="344" spans="1:9" ht="13" thickTop="1" thickBot="1" x14ac:dyDescent="0.35">
      <c r="A344" s="8">
        <v>12440206</v>
      </c>
      <c r="B344" s="9" t="s">
        <v>350</v>
      </c>
      <c r="C344" s="10">
        <v>0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11">
        <v>0</v>
      </c>
    </row>
    <row r="345" spans="1:9" ht="13" thickTop="1" thickBot="1" x14ac:dyDescent="0.35">
      <c r="A345" s="8">
        <v>12490032</v>
      </c>
      <c r="B345" s="9" t="s">
        <v>351</v>
      </c>
      <c r="C345" s="10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11">
        <v>0</v>
      </c>
    </row>
    <row r="346" spans="1:9" ht="13" thickTop="1" thickBot="1" x14ac:dyDescent="0.35">
      <c r="A346" s="8">
        <v>12490027</v>
      </c>
      <c r="B346" s="9" t="s">
        <v>352</v>
      </c>
      <c r="C346" s="10">
        <v>0</v>
      </c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11">
        <v>0</v>
      </c>
    </row>
    <row r="347" spans="1:9" ht="13" thickTop="1" thickBot="1" x14ac:dyDescent="0.35">
      <c r="A347" s="8">
        <v>12720006</v>
      </c>
      <c r="B347" s="9" t="s">
        <v>353</v>
      </c>
      <c r="C347" s="10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11">
        <v>0</v>
      </c>
    </row>
    <row r="348" spans="1:9" ht="12.5" thickTop="1" x14ac:dyDescent="0.3">
      <c r="A348" s="12"/>
      <c r="B348" s="13"/>
      <c r="C348" s="14"/>
      <c r="D348" s="13"/>
      <c r="E348" s="13"/>
      <c r="F348" s="13"/>
      <c r="G348" s="13"/>
      <c r="H348" s="15"/>
      <c r="I348" s="16"/>
    </row>
  </sheetData>
  <conditionalFormatting sqref="A2:B347">
    <cfRule type="expression" dxfId="1" priority="1">
      <formula>$C2&gt;0</formula>
    </cfRule>
  </conditionalFormatting>
  <conditionalFormatting sqref="C2:I347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BASE</vt:lpstr>
      <vt:lpstr>BASE!Zone_d_impression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Stéphan</dc:creator>
  <cp:lastModifiedBy>Nicolas STERCKEMAN | PDLTT</cp:lastModifiedBy>
  <dcterms:created xsi:type="dcterms:W3CDTF">2026-06-16T06:37:05Z</dcterms:created>
  <dcterms:modified xsi:type="dcterms:W3CDTF">2026-06-19T14:28:08Z</dcterms:modified>
</cp:coreProperties>
</file>